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Users\Siphamandlam\Documents\Supply Chain Management\Transversal Contracts\RFB 740\Final 740\"/>
    </mc:Choice>
  </mc:AlternateContent>
  <xr:revisionPtr revIDLastSave="0" documentId="13_ncr:1_{D0F9D230-D3D4-41D1-BB59-D9D0F134565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FB740 Contact Details " sheetId="1" r:id="rId1"/>
  </sheets>
  <externalReferences>
    <externalReference r:id="rId2"/>
  </externalReferences>
  <definedNames>
    <definedName name="_xlnm._FilterDatabase" localSheetId="0">'RFB740 Contact Details '!$B$7:$G$366</definedName>
    <definedName name="_xlnm.Print_Area" localSheetId="0">'RFB740 Contact Details '!$A$1:$G$1432</definedName>
    <definedName name="_xlnm.Print_Titles" localSheetId="0">'RFB740 Contact Details 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87" i="1" l="1"/>
  <c r="E439" i="1"/>
</calcChain>
</file>

<file path=xl/sharedStrings.xml><?xml version="1.0" encoding="utf-8"?>
<sst xmlns="http://schemas.openxmlformats.org/spreadsheetml/2006/main" count="8450" uniqueCount="7494">
  <si>
    <t>BOMPEMBE IT SERVICES</t>
  </si>
  <si>
    <t>ABI-CHAB CONTRACTORS</t>
  </si>
  <si>
    <t>SPECTRA SKILLS DEVELOPMENT</t>
  </si>
  <si>
    <t>CALLUNA TRADING 501</t>
  </si>
  <si>
    <t>BASHITWA BUSINESS ENTERPRISE</t>
  </si>
  <si>
    <t>TIRAFALO</t>
  </si>
  <si>
    <t>TURN ON THE LIGHT TRADING AND PROJECTS</t>
  </si>
  <si>
    <t>BANTA TRADING ENTERPRISE</t>
  </si>
  <si>
    <t>SEBEELA TRADING ENTERPRISE</t>
  </si>
  <si>
    <t>ADOMARK</t>
  </si>
  <si>
    <t>TALINGWANE SOLUTIONS</t>
  </si>
  <si>
    <t>SEN-TEB WISHBONE SUPPLY AND ENTERPRISE</t>
  </si>
  <si>
    <t>SIR MARCO</t>
  </si>
  <si>
    <t>RDT TRADING</t>
  </si>
  <si>
    <t>BRIGHT LIGHT TECHNOLOGIES</t>
  </si>
  <si>
    <t>BONGA BM TRADING AND PROJECTS</t>
  </si>
  <si>
    <t>3FIVE TECHNOLOGIES</t>
  </si>
  <si>
    <t>TIRISAN TECH SOLUTIONS</t>
  </si>
  <si>
    <t>TEBGAF TRADING AND PROJECTS</t>
  </si>
  <si>
    <t>SKY WINGS</t>
  </si>
  <si>
    <t>AKB TECHNOLOGY</t>
  </si>
  <si>
    <t>REALTED GENERAL TRADING</t>
  </si>
  <si>
    <t>AUMSOFT TECHNOLOGY</t>
  </si>
  <si>
    <t>KKK CHANGE SOLUTIONS</t>
  </si>
  <si>
    <t>NORTH SIDERS</t>
  </si>
  <si>
    <t>BOTLHATSI TRADING AND PROJECTS</t>
  </si>
  <si>
    <t>ICT DIMENSIONAL CONSULTING SERVICES</t>
  </si>
  <si>
    <t>ELMASA GROUP</t>
  </si>
  <si>
    <t>NEW GENERATION EMPIRE</t>
  </si>
  <si>
    <t>CREATIVEJOINT SOLUTIONS</t>
  </si>
  <si>
    <t>CLASSY URBANISED TRADING AND PROJECTES</t>
  </si>
  <si>
    <t>BIDATA</t>
  </si>
  <si>
    <t>MKHAYISI TRADING ENTERPRISE</t>
  </si>
  <si>
    <t>EPICRANGE ONLINE</t>
  </si>
  <si>
    <t>ZAKHILE TRADING AND PROPERTIES</t>
  </si>
  <si>
    <t>XA MHUNTI HOLDINGS</t>
  </si>
  <si>
    <t>LWAZI TEMO HOLDINGS</t>
  </si>
  <si>
    <t>BONGANI-RAINMAKER LOGISTICS</t>
  </si>
  <si>
    <t>THE LAMB MINERALS AND ENERGY</t>
  </si>
  <si>
    <t>SMS ICT CHOICE</t>
  </si>
  <si>
    <t>WEST CAPE PRINTING SUPPLIES</t>
  </si>
  <si>
    <t>CA COMPUTER SOLUTIONS INTERNATIONAL</t>
  </si>
  <si>
    <t>BLACK DINDI TRADING</t>
  </si>
  <si>
    <t>SIMPLY IT AND ACCOUNTING SOLUTION</t>
  </si>
  <si>
    <t>SAGE TRANS</t>
  </si>
  <si>
    <t>DERIVE IT</t>
  </si>
  <si>
    <t>DHLN PROJECT AND SOLUTIONS</t>
  </si>
  <si>
    <t>DIGITAL AGE TECHNOLOGIES AFRICA</t>
  </si>
  <si>
    <t>DITHOLE CONSULTING</t>
  </si>
  <si>
    <t>ELCB INFORMATION SERVICES</t>
  </si>
  <si>
    <t>ENHLE BIZ</t>
  </si>
  <si>
    <t>HLANGANISA PROJECT SERVICES</t>
  </si>
  <si>
    <t>HLAYISANANI TRADING</t>
  </si>
  <si>
    <t>HOPE ADOLF</t>
  </si>
  <si>
    <t>HOPEZI CONCEPTS</t>
  </si>
  <si>
    <t>IFA LAMANGUNI PROJECTS</t>
  </si>
  <si>
    <t>IMERIUS HOLDINGS</t>
  </si>
  <si>
    <t>IMMACULATE SPACE</t>
  </si>
  <si>
    <t>IMPERATECH SOLUTIONS</t>
  </si>
  <si>
    <t>INVOKE SOLUTIONS</t>
  </si>
  <si>
    <t>IT BRILLIANCE</t>
  </si>
  <si>
    <t>ITEC TIYENDE</t>
  </si>
  <si>
    <t>ITGILITY</t>
  </si>
  <si>
    <t>JICHO CONSULTING</t>
  </si>
  <si>
    <t>JUBILEE LINE CONSULTING</t>
  </si>
  <si>
    <t>KHULULILE TRADING ENTERPRISE</t>
  </si>
  <si>
    <t>KLAN GROUP</t>
  </si>
  <si>
    <t>KTKX DATA SOLUTIONS</t>
  </si>
  <si>
    <t>MASON COMPLETE OFFICE SOLUTIONS</t>
  </si>
  <si>
    <t>NAMOSATHI GROUP</t>
  </si>
  <si>
    <t>NC TONER SOLUTIONS</t>
  </si>
  <si>
    <t>ONE AND DONE TRADING ENTERPRISE</t>
  </si>
  <si>
    <t>TIPS AND TRAPS</t>
  </si>
  <si>
    <t>WATER HQ 4 LIVE</t>
  </si>
  <si>
    <t>SANDILE STATIONERS</t>
  </si>
  <si>
    <t>SKYTOUCH THREE SUPPLIER TRADING</t>
  </si>
  <si>
    <t>O AND D TECHNOLOGIES</t>
  </si>
  <si>
    <t>NTHIRISANO TECHNOLOGIES</t>
  </si>
  <si>
    <t>MSIKA HOLDINGS</t>
  </si>
  <si>
    <t>NAKEDE MANAGEMENT SERVICES</t>
  </si>
  <si>
    <t>OPTIFLEX INFORMATION TECHNOLOGY</t>
  </si>
  <si>
    <t>BASIC BLUE TRADING 773</t>
  </si>
  <si>
    <t>DATATEGRA</t>
  </si>
  <si>
    <t>IDESIGN COMMUNICATIONS</t>
  </si>
  <si>
    <t>HUPIC COMMUNICATIONS</t>
  </si>
  <si>
    <t>COPYKLEER</t>
  </si>
  <si>
    <t>AE SOFT</t>
  </si>
  <si>
    <t>DESTINY GLOBAL TECHNOLOGY</t>
  </si>
  <si>
    <t>SIGNATURE DATA SYSTEMS AND SOLUTIONS</t>
  </si>
  <si>
    <t>BRAINET CONSULTING</t>
  </si>
  <si>
    <t>AYODELE TECHNOLOGIES</t>
  </si>
  <si>
    <t>SEABELO HOLDINGS</t>
  </si>
  <si>
    <t>RENDA CAPITAL</t>
  </si>
  <si>
    <t>CARTRIDGE HUB SA</t>
  </si>
  <si>
    <t>THE PHULO DIFFERENCE</t>
  </si>
  <si>
    <t>AFRIBUKAMOSO</t>
  </si>
  <si>
    <t>THAL ONE</t>
  </si>
  <si>
    <t>BARNEY101 TRADING AND PROJECTS</t>
  </si>
  <si>
    <t>BALEDI AND LUTRAMARK JV</t>
  </si>
  <si>
    <t>SIMPLYTECH PROFFESIONAL SERVICES</t>
  </si>
  <si>
    <t>RIVONI MATIMBA</t>
  </si>
  <si>
    <t>BHIMBO ICT SOLUTIONS</t>
  </si>
  <si>
    <t>SBAHLE MONDEZ TRADING AND PROJECTS</t>
  </si>
  <si>
    <t>SONAH PROJECTS</t>
  </si>
  <si>
    <t>THAKHOPA INVESTMENTS</t>
  </si>
  <si>
    <t>BYROGRAPH</t>
  </si>
  <si>
    <t>REYAKOPELE ICT</t>
  </si>
  <si>
    <t>S KUNENE INVESTMENTS AND PROJECTS</t>
  </si>
  <si>
    <t>TU SHIA CONSULTING AGENCY</t>
  </si>
  <si>
    <t>AMANDLOMHOLI PROJECTS</t>
  </si>
  <si>
    <t>ADAMS ICT SERVICES</t>
  </si>
  <si>
    <t>ZIVU ENTERPRISE</t>
  </si>
  <si>
    <t>BANZOTYPE</t>
  </si>
  <si>
    <t>ABAKGOMA TRADING AND PROJECTS</t>
  </si>
  <si>
    <t>UPLOAD CONSULTING</t>
  </si>
  <si>
    <t>EVIX M GENTRADE</t>
  </si>
  <si>
    <t>MANETRADE 2014</t>
  </si>
  <si>
    <t>PINNACLE POINT TRADING SERVICES</t>
  </si>
  <si>
    <t>VINCO GROUP</t>
  </si>
  <si>
    <t>SWIZZ TAC</t>
  </si>
  <si>
    <t>WOLF IO</t>
  </si>
  <si>
    <t>SEMI TECH</t>
  </si>
  <si>
    <t>VESTROVERT</t>
  </si>
  <si>
    <t>SOS MOBILE S A</t>
  </si>
  <si>
    <t>SNIKS HOLDINGS</t>
  </si>
  <si>
    <t>DRENWICK DIGITAL SOLUTIONS</t>
  </si>
  <si>
    <t>AFRICAN CLOUD SECURITY SOLUTIONS</t>
  </si>
  <si>
    <t>BUCIE CONSTRUCTION AND PROJECT MANAGER</t>
  </si>
  <si>
    <t>BAIKAL TRADING AND PROJECTS</t>
  </si>
  <si>
    <t>CEOS TECHNOLOGIES</t>
  </si>
  <si>
    <t>LEHUMO TECHNOLOGIES</t>
  </si>
  <si>
    <t>SIRAHA GROUP</t>
  </si>
  <si>
    <t>INTELLIGENCE EVERYWHERE ENTERPRISES</t>
  </si>
  <si>
    <t>RDFN BIZ SOLUTIONS</t>
  </si>
  <si>
    <t>WOLF MED SUPPLIES</t>
  </si>
  <si>
    <t>DIPHELA OFFICE SUPPLY AND PROJECTS</t>
  </si>
  <si>
    <t>URBANTECH HOLDINGS</t>
  </si>
  <si>
    <t>TECHNOLOGY IDEAS</t>
  </si>
  <si>
    <t>COUNTRY BLUE PROJECTS</t>
  </si>
  <si>
    <t>GEN X TECH</t>
  </si>
  <si>
    <t>QUARPHIX</t>
  </si>
  <si>
    <t>DESTINY M</t>
  </si>
  <si>
    <t>CYAKHULA BUSINESS SOLUTIONS</t>
  </si>
  <si>
    <t>MORUMBI TRADING AND PROJECTS</t>
  </si>
  <si>
    <t>MOHATO PROJECTS</t>
  </si>
  <si>
    <t>CIRCULAR TECHNOLOGIES</t>
  </si>
  <si>
    <t>DATABOX TECHNOLOGIES</t>
  </si>
  <si>
    <t>DABUKA TRADING</t>
  </si>
  <si>
    <t>GOLDEN-TOUCH TRADING 30</t>
  </si>
  <si>
    <t>NEW DAWN TECHNOLOGIES</t>
  </si>
  <si>
    <t>CTE STATIONERS</t>
  </si>
  <si>
    <t>NORTH PARK TELECOMS</t>
  </si>
  <si>
    <t>PURANO TRADING AND PROJECTS</t>
  </si>
  <si>
    <t>RE MMOGO TRADING</t>
  </si>
  <si>
    <t>GAMINANDI TRADING ENTERPRISE</t>
  </si>
  <si>
    <t>MODILIK OPERATIONS</t>
  </si>
  <si>
    <t>CL INTERACTIVE SOLUTIONS</t>
  </si>
  <si>
    <t>EM BUSINESS SUPPORT SERVICES</t>
  </si>
  <si>
    <t>EXELLIGENT TECHNOLOGIES</t>
  </si>
  <si>
    <t>CHILEMBWE TRADING</t>
  </si>
  <si>
    <t>CGVM</t>
  </si>
  <si>
    <t>INFOBYTES CONSULTING</t>
  </si>
  <si>
    <t>IMALI-CORP 151</t>
  </si>
  <si>
    <t>ECLAT TECHNOLOGIES</t>
  </si>
  <si>
    <t>IKASISOLUTIONS</t>
  </si>
  <si>
    <t>A AND C COSMIC SOLUTIONS</t>
  </si>
  <si>
    <t>KATLEGOLESEDI CONSULTING</t>
  </si>
  <si>
    <t>FHIMA CONSULTANCY AND PROJECTS</t>
  </si>
  <si>
    <t>EMALANGENI TECHNOLOGIES</t>
  </si>
  <si>
    <t>SHADOW IDEAS</t>
  </si>
  <si>
    <t>BROADSMART</t>
  </si>
  <si>
    <t>DIOPOINT</t>
  </si>
  <si>
    <t>LOVAC SYSTEMS</t>
  </si>
  <si>
    <t>LITHEMBA GROUP</t>
  </si>
  <si>
    <t>MICHELLE CHUNILALL</t>
  </si>
  <si>
    <t>MGM ON THE GO</t>
  </si>
  <si>
    <t>LINOMO PROJECTS</t>
  </si>
  <si>
    <t>MGIBA TECHNOLOGIES</t>
  </si>
  <si>
    <t>MKHARI TRADING</t>
  </si>
  <si>
    <t>M2TD CONSULTING</t>
  </si>
  <si>
    <t>LESEDI LA DITSHABA TRADING ENTERPRISE</t>
  </si>
  <si>
    <t>MOAGI TECHNOLOGIES</t>
  </si>
  <si>
    <t>MELVIN MARGARET ENTERPRISE</t>
  </si>
  <si>
    <t>METRO COMPUTER SERVICES</t>
  </si>
  <si>
    <t>MATIMANA TRADING AND PROJECTS</t>
  </si>
  <si>
    <t>LA ARROW TECHNOLOGIES</t>
  </si>
  <si>
    <t>IMMERSIVE GROUP</t>
  </si>
  <si>
    <t>LAMAHS AGENCY</t>
  </si>
  <si>
    <t>KUNGAM TRADING AND PROJECTS</t>
  </si>
  <si>
    <t>MKABANI TONERS AND PROJECTS</t>
  </si>
  <si>
    <t>LICIAFLEX</t>
  </si>
  <si>
    <t>LEUNGO LENTLE ENTERPRISE</t>
  </si>
  <si>
    <t>LRKL SOLUTIONS</t>
  </si>
  <si>
    <t>LE LUXY</t>
  </si>
  <si>
    <t>LEM AND LEA ENTERPRISE</t>
  </si>
  <si>
    <t>LEDILE SUPPLY</t>
  </si>
  <si>
    <t>PRONTO COMPUTER SOLUTIONS</t>
  </si>
  <si>
    <t>LEANO - BOKAMOSO EVENTS AND MARKETING</t>
  </si>
  <si>
    <t>K1936 TRADING</t>
  </si>
  <si>
    <t>JASUKI ENTERPRISE</t>
  </si>
  <si>
    <t>KPG AGENCIES</t>
  </si>
  <si>
    <t>ESIZWE GROUP</t>
  </si>
  <si>
    <t>BLUE GHEKO</t>
  </si>
  <si>
    <t>LARA IT COOPERATIVE AND PROJECTS</t>
  </si>
  <si>
    <t>SIPHE KABO TECHNOLOGIES</t>
  </si>
  <si>
    <t>HLUVUKA AZANIA</t>
  </si>
  <si>
    <t>PACKETS TECHNOLOGIES</t>
  </si>
  <si>
    <t>CYGNINET</t>
  </si>
  <si>
    <t>ABANGULA TRADING ENTERPRISE</t>
  </si>
  <si>
    <t>VHUTAKA GENERAL TRADING</t>
  </si>
  <si>
    <t>THIKHO TECHNOLOGIES</t>
  </si>
  <si>
    <t>SLEEP-TIME SOLUTIONS</t>
  </si>
  <si>
    <t>TAU - RORA PROPERTIES AND PROJECTS</t>
  </si>
  <si>
    <t>SPACETEK WORX</t>
  </si>
  <si>
    <t>BATSHA IT SOLUTIONS</t>
  </si>
  <si>
    <t>MBHONYA TRADING AND PROJECTS</t>
  </si>
  <si>
    <t>E N R BUSINESS ENTERPRISES</t>
  </si>
  <si>
    <t>KWADIKWADI TRADING ENTERPRISE</t>
  </si>
  <si>
    <t>JUVINON SYSTEMS</t>
  </si>
  <si>
    <t>EASSYNETIN BUSINESS COMMUNICATIONS</t>
  </si>
  <si>
    <t>ATTITUDE IT CONSULTANTS</t>
  </si>
  <si>
    <t>KHANYAYO HOLDINGS</t>
  </si>
  <si>
    <t>EXECUTIVE INTERNET LAB AND OFFICE SUPPLIES</t>
  </si>
  <si>
    <t>MADIBANA IT SOLUTIONS AND CABLING</t>
  </si>
  <si>
    <t>ANZA TECHNOLOGY</t>
  </si>
  <si>
    <t>NAMBITI TECHNOLOGIES - LIMPOPO</t>
  </si>
  <si>
    <t>NDIZA INFORMATION SYSTEMS</t>
  </si>
  <si>
    <t>TUSCAN DELUXE TRADING ENTERPRISE</t>
  </si>
  <si>
    <t>PRINTEGRATION</t>
  </si>
  <si>
    <t>ORADIDI</t>
  </si>
  <si>
    <t>OBARAK TRADING</t>
  </si>
  <si>
    <t>TLHALEFELO NINETEEN 38</t>
  </si>
  <si>
    <t>SM BHEKA TRADING ENTERPRISE</t>
  </si>
  <si>
    <t>KRAZY CABLING SOLUTIONS</t>
  </si>
  <si>
    <t>CORCOVADO TRADING AND PROJECTS</t>
  </si>
  <si>
    <t>BRASOX TECHNOLOGIES</t>
  </si>
  <si>
    <t>KHAULEZA IT SOLUTIONS</t>
  </si>
  <si>
    <t>THASITHA TECHNOLOGIES</t>
  </si>
  <si>
    <t>GIJIMA HOLDINGS</t>
  </si>
  <si>
    <t>CHIEFKAZI PROJECTS</t>
  </si>
  <si>
    <t>MOOIBA TECHNOLOGIES</t>
  </si>
  <si>
    <t>KHUMZA HOLDINGS</t>
  </si>
  <si>
    <t>NETSTREET</t>
  </si>
  <si>
    <t>SAFRIK INDUSTRIES</t>
  </si>
  <si>
    <t>SIBIYA LE ROUX TOWN AND REGIONAL PLANNERS</t>
  </si>
  <si>
    <t>OPENWORX</t>
  </si>
  <si>
    <t>MPHEMPHU GROUP</t>
  </si>
  <si>
    <t>RAINBOW TECHNOLOGY SERVICES</t>
  </si>
  <si>
    <t>LUTHANGO HOLDINGS</t>
  </si>
  <si>
    <t>EMUNAH PROJECTS</t>
  </si>
  <si>
    <t>PLUG N PLAY TECHNOLOGIES</t>
  </si>
  <si>
    <t>RINGANI GOODS AND SERVICES</t>
  </si>
  <si>
    <t>KHELETISE TRADING ENTERPRISE</t>
  </si>
  <si>
    <t>MACHAKA TRADING AND TECHNOLOGIES</t>
  </si>
  <si>
    <t>KANATLA BUSINESS ENTERPRISE</t>
  </si>
  <si>
    <t>BOAZ BUSINESS</t>
  </si>
  <si>
    <t>MABSTSHEHLO</t>
  </si>
  <si>
    <t>INNOVATE 24/7</t>
  </si>
  <si>
    <t>MOHAUICT PROJECTS</t>
  </si>
  <si>
    <t>EGROWTH</t>
  </si>
  <si>
    <t>S CON IT SERVICES</t>
  </si>
  <si>
    <t>DEM-SAME TECHNOLOGIES AND SUPPLY SERVICES</t>
  </si>
  <si>
    <t>GRAYLINK MEDIA</t>
  </si>
  <si>
    <t>GAMALIEL SOLUTIONS</t>
  </si>
  <si>
    <t>LEKGOPELA BUSINESS ENTERPRISE</t>
  </si>
  <si>
    <t>ENDEVA TECHNOLOGIES</t>
  </si>
  <si>
    <t>KWENAHADI TRADING</t>
  </si>
  <si>
    <t>DLK GROUP</t>
  </si>
  <si>
    <t>KWENABEL TRADING</t>
  </si>
  <si>
    <t>1635 AFRICA MEDIA</t>
  </si>
  <si>
    <t>SUKELA MECHATRONIC SYSTEMS</t>
  </si>
  <si>
    <t>D I INFO SYSTEMS</t>
  </si>
  <si>
    <t>MAKIE TECH</t>
  </si>
  <si>
    <t>MAXPEC</t>
  </si>
  <si>
    <t>MAKGOBI HOLDINGS</t>
  </si>
  <si>
    <t>PEAK TIME SOLUTIONS</t>
  </si>
  <si>
    <t>MARS TECHNOLOGIES</t>
  </si>
  <si>
    <t>OLEHILE INVESTMENT HOLDINGS</t>
  </si>
  <si>
    <t>MVULA TECHNOLOGIES</t>
  </si>
  <si>
    <t>ONTIME SERVICES OF SOUTH AFRICA</t>
  </si>
  <si>
    <t>MATSHELANE T</t>
  </si>
  <si>
    <t>MASHUDU LEHAKOE HOLDINGS</t>
  </si>
  <si>
    <t>PACATO SERVICES AND TRADE</t>
  </si>
  <si>
    <t>SWILUNGHILE PROJECTS</t>
  </si>
  <si>
    <t>ZWELIS GROUP</t>
  </si>
  <si>
    <t>MACTEC TECHNOLOGIES</t>
  </si>
  <si>
    <t>OBYTECH SOLUTIONS</t>
  </si>
  <si>
    <t>MOTSHWANELO INFORMATION TECHNOLOGY CONSULTING</t>
  </si>
  <si>
    <t>PRONTO IT SOLUTIONS</t>
  </si>
  <si>
    <t>PERMAX MANUFACTURING</t>
  </si>
  <si>
    <t>PRISCA IT TECHNOLOGIES</t>
  </si>
  <si>
    <t>PHUNGO ICT SOLUTIONS</t>
  </si>
  <si>
    <t>ASHBEL DISTRIBUTION AND PROJECTS</t>
  </si>
  <si>
    <t>NEO TECHNOLOGIES</t>
  </si>
  <si>
    <t>NETPOINT IT SOLUTIONS</t>
  </si>
  <si>
    <t>X FUTURE SECURE SOLUTIONS</t>
  </si>
  <si>
    <t>PHAKAMA AFRICA TECHNOLOGIES</t>
  </si>
  <si>
    <t>AFRI RAINBOW EVENTS MANAGEMENT AND PROJECTS</t>
  </si>
  <si>
    <t>AS YOU TRADING ENTERPRISE</t>
  </si>
  <si>
    <t>SKHOMO TECHNOLOGIES</t>
  </si>
  <si>
    <t>BUDA T CONSTRUCTION AND PROJECTS</t>
  </si>
  <si>
    <t>BASENOGI BUSINESS CONSULTANCY</t>
  </si>
  <si>
    <t>AMUKELANI NEW TECHNOLOGIES</t>
  </si>
  <si>
    <t>MARJOS HOLDINGS</t>
  </si>
  <si>
    <t>PIXIE TRADING AND ENTERPRISE</t>
  </si>
  <si>
    <t>MAROALA ENTERPRISE</t>
  </si>
  <si>
    <t>MTK INVESTMENT</t>
  </si>
  <si>
    <t>MOSIMA IT SOLUTIONS</t>
  </si>
  <si>
    <t>NATIONAL INTERNET TECHNOLOGIES</t>
  </si>
  <si>
    <t>MAKHAWUKANA PROJECTS</t>
  </si>
  <si>
    <t>MUKONI SOFTWARE</t>
  </si>
  <si>
    <t>MACHABA RATOMBO INVESTMENTS</t>
  </si>
  <si>
    <t>MADZUNIKA TRADING AND IT SOLUTIONS</t>
  </si>
  <si>
    <t>NEOTECH IT SOLUTIONS</t>
  </si>
  <si>
    <t>MASE IT CONSULTING</t>
  </si>
  <si>
    <t>MASMETE SOLUTIONS</t>
  </si>
  <si>
    <t>OPEN HOUSE CONSULTING</t>
  </si>
  <si>
    <t>NWAMASAKA TRADING AND PROJECTS</t>
  </si>
  <si>
    <t>MATEBANE INVESTMENTS AND CONSULTING</t>
  </si>
  <si>
    <t>MAHIKA TECHNOLOGIES</t>
  </si>
  <si>
    <t>MOSHABI TECHNOLOGIES</t>
  </si>
  <si>
    <t>ENOVATIVE TECHNOLOGIES AFRICA</t>
  </si>
  <si>
    <t>BATLILE DIKGOSI TRADING AND PROJECTS</t>
  </si>
  <si>
    <t>GLOBAL EDGE TRADING</t>
  </si>
  <si>
    <t>MPULUZI HOLDINGS</t>
  </si>
  <si>
    <t>NU ADVENTURE</t>
  </si>
  <si>
    <t>BURIKA ICT SOLUTIONS</t>
  </si>
  <si>
    <t>LURCO TRADING 308</t>
  </si>
  <si>
    <t>MAGOVHANI BUSINESS SOLUTIONS</t>
  </si>
  <si>
    <t>MCT BILLING SOLUTIONS</t>
  </si>
  <si>
    <t>MAY IT SOLUTIONS</t>
  </si>
  <si>
    <t>NDIYASE SERVICES</t>
  </si>
  <si>
    <t>MANKY BUSINESS ENTERPRICE</t>
  </si>
  <si>
    <t>MBHATSANA TRADING</t>
  </si>
  <si>
    <t>COMPOSITE ICT SOLUTIONS</t>
  </si>
  <si>
    <t>ZAINAB SHAIKHNAG</t>
  </si>
  <si>
    <t>XEKETSE OFFICE SUPPLIES AND PROJECTS</t>
  </si>
  <si>
    <t>MASHILA 303 TRADING AND PROJECTS</t>
  </si>
  <si>
    <t>MAANA TRADING</t>
  </si>
  <si>
    <t>PERFECT GIRL 96</t>
  </si>
  <si>
    <t>LOETO CONSULTING</t>
  </si>
  <si>
    <t>BEVA DIRECT SERVICES</t>
  </si>
  <si>
    <t>BOIPELO SOLUTIONS</t>
  </si>
  <si>
    <t>TINONGO TRADING ENTERPRISE</t>
  </si>
  <si>
    <t>PROSTREAM</t>
  </si>
  <si>
    <t>MOHLALERWA TRANS</t>
  </si>
  <si>
    <t>NTOAZIFANI INVESTMENT</t>
  </si>
  <si>
    <t>FUNATHI TRADING AND ENTERPRISE</t>
  </si>
  <si>
    <t>CKM DEVELOPERS</t>
  </si>
  <si>
    <t>COCRE8 TECHNOLOGY SOLUTIONS</t>
  </si>
  <si>
    <t>UBUNTU TECHNOLOGY</t>
  </si>
  <si>
    <t>UNOMUSA TRADING AND PROJECTS</t>
  </si>
  <si>
    <t>-</t>
  </si>
  <si>
    <t>DELLTRO TECHNOLOGY</t>
  </si>
  <si>
    <t>LUNGANI NDLEBE FAMILY TRUST</t>
  </si>
  <si>
    <t>22 THUZEN WN ICT</t>
  </si>
  <si>
    <t>8BIT TECHNOLOGIES</t>
  </si>
  <si>
    <t>A1 SYSTEMS</t>
  </si>
  <si>
    <t>ABANTU IT</t>
  </si>
  <si>
    <t>ACORN TECHNOLOGY</t>
  </si>
  <si>
    <t>ADAPT IT</t>
  </si>
  <si>
    <t>AFRIQUE BOKONE</t>
  </si>
  <si>
    <t>AFRITECH SYSTEMS</t>
  </si>
  <si>
    <t>AGNES MOYAHABO TRADING 1905</t>
  </si>
  <si>
    <t>ALMASI</t>
  </si>
  <si>
    <t>AMAHLE HOLDINGS</t>
  </si>
  <si>
    <t>AMORET TRADING 29</t>
  </si>
  <si>
    <t>ANAKANYA SOLUTIONS</t>
  </si>
  <si>
    <t>ANDZANI TECHNOLOGIES</t>
  </si>
  <si>
    <t>ANZAMO SOLUTIONS</t>
  </si>
  <si>
    <t>APTRONICS</t>
  </si>
  <si>
    <t>ARDOU ENTERPRISE</t>
  </si>
  <si>
    <t>A-SOLUTIONS</t>
  </si>
  <si>
    <t>ASSENT GROUP</t>
  </si>
  <si>
    <t>AVUMILE HOLDINGS</t>
  </si>
  <si>
    <t>AZORRA TECHNOLOGIES</t>
  </si>
  <si>
    <t>BA MAKAU</t>
  </si>
  <si>
    <t>BABINATLOU SUPPLIERS AND PROJECTS</t>
  </si>
  <si>
    <t>BAFOKENG CORPORATE TECHNOLOGY</t>
  </si>
  <si>
    <t>BAHLALEFENG CORPORATION</t>
  </si>
  <si>
    <t>BAIKOPELA TRADING AND PROJECTS</t>
  </si>
  <si>
    <t>BAOBAB PROMOTIONS</t>
  </si>
  <si>
    <t>BARAKA I T SOLUTIONS</t>
  </si>
  <si>
    <t>BEEZNEEZ TRADING 5</t>
  </si>
  <si>
    <t>BEFORE MATH</t>
  </si>
  <si>
    <t>BIG O TRADING 787</t>
  </si>
  <si>
    <t>BILENE TECHNOLOGIES</t>
  </si>
  <si>
    <t>BOLENG TECHNOLOGY SOLUTIONS</t>
  </si>
  <si>
    <t>BOLIVIA TECHNOLOGIES</t>
  </si>
  <si>
    <t>BOPUMU TRADING</t>
  </si>
  <si>
    <t>BOTAU TECHNOLOGIES</t>
  </si>
  <si>
    <t>BOTSA LOGISTICS</t>
  </si>
  <si>
    <t>BRENMAR TRADING</t>
  </si>
  <si>
    <t>BRINQUO</t>
  </si>
  <si>
    <t>BULELWA B TRADING ENTERPRIZE</t>
  </si>
  <si>
    <t>C SOLUM</t>
  </si>
  <si>
    <t>CAPSTAN TRADING 293</t>
  </si>
  <si>
    <t>CARBON VISUALS</t>
  </si>
  <si>
    <t>CARYLLDINE</t>
  </si>
  <si>
    <t>CAVCARE CONSULTING</t>
  </si>
  <si>
    <t>CBT CONNECT</t>
  </si>
  <si>
    <t>CHAWINA TRADING ENTERPRISE</t>
  </si>
  <si>
    <t>CHM VUWANI COMPUTER SOLUTIONS</t>
  </si>
  <si>
    <t>CHOCHIS EMPIRE</t>
  </si>
  <si>
    <t>CLOUD ESSENTIALS</t>
  </si>
  <si>
    <t>CLUBOOM TRADING</t>
  </si>
  <si>
    <t>COMPATIBLE BUSINESS SOLUTIONS</t>
  </si>
  <si>
    <t>COMPOSITE ICT</t>
  </si>
  <si>
    <t>COMPUTRON WORLD</t>
  </si>
  <si>
    <t>CYBERNETICS TECHNOLOGIES</t>
  </si>
  <si>
    <t>DALITSO BUSINESS EQUIPMENT</t>
  </si>
  <si>
    <t>DAROPROX</t>
  </si>
  <si>
    <t>DASH HOST</t>
  </si>
  <si>
    <t>DATACENTRIX</t>
  </si>
  <si>
    <t>DBK PARTNERS</t>
  </si>
  <si>
    <t>DESUNITY TRADING AND ENTERPRISE</t>
  </si>
  <si>
    <t>DG STORE (SA)</t>
  </si>
  <si>
    <t>DIBESHU IT SOLUTION AND STATIONERY</t>
  </si>
  <si>
    <t>DIGITALCS</t>
  </si>
  <si>
    <t>DIMENSION DATA</t>
  </si>
  <si>
    <t>DINOKANA OFFICE EQUIPMENT</t>
  </si>
  <si>
    <t>DIRECT OFFICE TECHNOLOGIES</t>
  </si>
  <si>
    <t>DIVENTIA INVESTMENTS</t>
  </si>
  <si>
    <t>DIVINE INVESTMENTS</t>
  </si>
  <si>
    <t>DODOM AND SON</t>
  </si>
  <si>
    <t>DOOLING IT SOLUTIONS</t>
  </si>
  <si>
    <t>DYNAMIC TONER SOLUTIONS</t>
  </si>
  <si>
    <t>E P WEB ICT</t>
  </si>
  <si>
    <t>EASTSIDE GROUP</t>
  </si>
  <si>
    <t>ECOVISION COMPUTING</t>
  </si>
  <si>
    <t>EDUTECHNIKS TRADING</t>
  </si>
  <si>
    <t>ELETHU INTEGRATED SERVICES</t>
  </si>
  <si>
    <t>ELIMU TECHNOLOGY SOLUTIONS</t>
  </si>
  <si>
    <t>ELTEL</t>
  </si>
  <si>
    <t>EMISHA ENTERPRISE</t>
  </si>
  <si>
    <t>ENABLE TECHNOLOGY CORPORATION</t>
  </si>
  <si>
    <t>ENABLING ICT SOLUTIONS</t>
  </si>
  <si>
    <t>ENHANCED BUSINESS SOLUTIONS</t>
  </si>
  <si>
    <t>ENHANCED IT SOLUTIONS</t>
  </si>
  <si>
    <t>ENKAY TRADING</t>
  </si>
  <si>
    <t>EPC CONSUMABLES</t>
  </si>
  <si>
    <t>EPICO NETWORKS</t>
  </si>
  <si>
    <t>EQUILIBRIUM EMBASSY ENTERPRISE</t>
  </si>
  <si>
    <t>ETROSTAX</t>
  </si>
  <si>
    <t>EXCESOR TECHNOLOGY GROUP</t>
  </si>
  <si>
    <t>EXPAND IT</t>
  </si>
  <si>
    <t>EYEBLINK LOGISTICS</t>
  </si>
  <si>
    <t>EZABALIMI AGRI SA WHOLESALE</t>
  </si>
  <si>
    <t>EZEVEE COMPUTER SOLUTIONS</t>
  </si>
  <si>
    <t>EZEVEE LOGISTICS</t>
  </si>
  <si>
    <t>FA GOMOLEMO</t>
  </si>
  <si>
    <t>FARANANI DOCTEC</t>
  </si>
  <si>
    <t>FASTSOL</t>
  </si>
  <si>
    <t>FINTECH TRAINING AND CONSULTANCY</t>
  </si>
  <si>
    <t>FOURSIGHT IT BUSINESS SOLUTIONS</t>
  </si>
  <si>
    <t>FRANTINY TRADING ENTERPRISE</t>
  </si>
  <si>
    <t>GOMOLEMO TECHNOLOGY SERVICES</t>
  </si>
  <si>
    <t>GOVTEK TECHNOLOGIES</t>
  </si>
  <si>
    <t>GREAT SHIFT TRADING 3</t>
  </si>
  <si>
    <t>GREEN KID ENTERPRISE</t>
  </si>
  <si>
    <t>HALISI GROUP</t>
  </si>
  <si>
    <t>HANLEY COMPUTER TECHNOLOGIES</t>
  </si>
  <si>
    <t>IBHUBESI INFORMATION TECHNOLOGIES</t>
  </si>
  <si>
    <t>IC DYNAMIX</t>
  </si>
  <si>
    <t>ICON INFORMATION SYSTEMS</t>
  </si>
  <si>
    <t>IDCNKE HOLDINGS</t>
  </si>
  <si>
    <t>IMVELO DATA TECH</t>
  </si>
  <si>
    <t>INFINITAS</t>
  </si>
  <si>
    <t>INFO DATA RM EQUIPMENT</t>
  </si>
  <si>
    <t>INKANYISO TECHNOLOGIES</t>
  </si>
  <si>
    <t>INNOVATION LIFECYCLE SYSTEMS</t>
  </si>
  <si>
    <t>INNOVO NETWORKS</t>
  </si>
  <si>
    <t>INTEGRAL NETWORKING</t>
  </si>
  <si>
    <t>INTELLECTUAL OFFICE SUPPLY</t>
  </si>
  <si>
    <t>INTERMEDIATE DATA SYSTEMS TRADING AND PROJECTS</t>
  </si>
  <si>
    <t>INTOUCH COMMUNICATIONS</t>
  </si>
  <si>
    <t>INTROSERVE</t>
  </si>
  <si>
    <t>INTROSTAT</t>
  </si>
  <si>
    <t>IPT HOLDINGS</t>
  </si>
  <si>
    <t>IT MAINTENANCE KWAZULU NATAL</t>
  </si>
  <si>
    <t>ITPALACESA</t>
  </si>
  <si>
    <t>IYENTSEKA IT SOLUTIONS</t>
  </si>
  <si>
    <t>IZABEE TRADING</t>
  </si>
  <si>
    <t>J AND M STATIONERY</t>
  </si>
  <si>
    <t>JABILANT</t>
  </si>
  <si>
    <t>JAJAMBA TRADING</t>
  </si>
  <si>
    <t>JKM SUPPLIES</t>
  </si>
  <si>
    <t>JOLENHLA CONSULTING</t>
  </si>
  <si>
    <t>JUMEIRAH TRADING AND PROJECTS</t>
  </si>
  <si>
    <t>JUST INK SERVICES</t>
  </si>
  <si>
    <t>JUSTNET SOLUTIONS</t>
  </si>
  <si>
    <t>JUTHA PROJECTS</t>
  </si>
  <si>
    <t>K 2 R PROJECTS</t>
  </si>
  <si>
    <t>KABOENTLE CONSULTING SOLUTIONS</t>
  </si>
  <si>
    <t>KAELO12 TRADING AND PROJECTS</t>
  </si>
  <si>
    <t>KAEMO TECHNOLOGIES</t>
  </si>
  <si>
    <t>KAKONO TECHNOLOGIES</t>
  </si>
  <si>
    <t>KAM ELECTRONIC COMMS</t>
  </si>
  <si>
    <t>KARABI ENTERPRISE</t>
  </si>
  <si>
    <t>KATLEGO SOLUTIONS</t>
  </si>
  <si>
    <t>KAYLA BUSINESS SOLUTIONS</t>
  </si>
  <si>
    <t>KAYWEB</t>
  </si>
  <si>
    <t>KBJ SERVICES</t>
  </si>
  <si>
    <t>KC AND SC SON TRADING ENTERPRISE</t>
  </si>
  <si>
    <t>KEI SOLUTIONS</t>
  </si>
  <si>
    <t>KELMAK TRADING AND PROJECTS</t>
  </si>
  <si>
    <t>KGALEIGH TRADING AND PROJECTS</t>
  </si>
  <si>
    <t>KGOTSOFALANG TRADING AND PROJECTS 44</t>
  </si>
  <si>
    <t>KHANDI IT</t>
  </si>
  <si>
    <t>KHANYISILE SUPPLIES AND PROJECTS</t>
  </si>
  <si>
    <t>KHATAVAHLE TRADING AND PROJECTS</t>
  </si>
  <si>
    <t>KHEROPOLE TRADING AND PROJECTS</t>
  </si>
  <si>
    <t>KHONA SOURCE GROUP</t>
  </si>
  <si>
    <t>KHORA TECHNOLOGIES</t>
  </si>
  <si>
    <t>KHULANDISA CONSULTING</t>
  </si>
  <si>
    <t>KHUSELA SOLUTIONS</t>
  </si>
  <si>
    <t>KIS HOLDINGS</t>
  </si>
  <si>
    <t>KOMSA ENGINEERING</t>
  </si>
  <si>
    <t>KUNGOMUSA BUSINESS ENTERPRISE</t>
  </si>
  <si>
    <t>KURUTSE</t>
  </si>
  <si>
    <t>LAMIA GROUP</t>
  </si>
  <si>
    <t>LAMMBTECH</t>
  </si>
  <si>
    <t>LANAGE GLOBAL</t>
  </si>
  <si>
    <t>LAZOES DESIGNS</t>
  </si>
  <si>
    <t>LEA OILS</t>
  </si>
  <si>
    <t>LEGENDS INFORMATION AND COMMUNICATION TECHNOLOGY</t>
  </si>
  <si>
    <t>LEHLOGONONO TECHNOLOGIES</t>
  </si>
  <si>
    <t>LENGA SOLUTIONS</t>
  </si>
  <si>
    <t>LERATO TECH 63</t>
  </si>
  <si>
    <t>LESEDI HOME SUPPLIER</t>
  </si>
  <si>
    <t>LETS SHARE TRADING 54</t>
  </si>
  <si>
    <t>LIBO COMMUNICATIONS</t>
  </si>
  <si>
    <t>LIMIL</t>
  </si>
  <si>
    <t>LISOLWEMVELO</t>
  </si>
  <si>
    <t>LITTU PROJECTS</t>
  </si>
  <si>
    <t>LIWANA CONSUMABLES</t>
  </si>
  <si>
    <t>LJM INNOVATIVE INDUSTRIES</t>
  </si>
  <si>
    <t>LMS COMPUTER TECH</t>
  </si>
  <si>
    <t>LUNGITHANDO720214 SERVICES</t>
  </si>
  <si>
    <t>LURANGA TRADING ENTERPRISE</t>
  </si>
  <si>
    <t>LUSELO PROJECTS</t>
  </si>
  <si>
    <t>LUVHIMBI BUSINESS ENTERPRISE</t>
  </si>
  <si>
    <t>LWANZHE GROUP</t>
  </si>
  <si>
    <t>M I MHLONGO TRADING</t>
  </si>
  <si>
    <t>MABAPA TRADING</t>
  </si>
  <si>
    <t>MADGE COMPUTERS</t>
  </si>
  <si>
    <t>MADIRI BUSINESS ENTERPRISE</t>
  </si>
  <si>
    <t>MAFHAX TECH SOLUTIONS</t>
  </si>
  <si>
    <t>MAGONG A KOPANE TRADING</t>
  </si>
  <si>
    <t>MAKGABANE SUPPLY AND PROJECTS</t>
  </si>
  <si>
    <t>MAKHASTO PROJECTS</t>
  </si>
  <si>
    <t>MAKWA IT TECHNOLOGIES</t>
  </si>
  <si>
    <t>MALOAHE INFORMATION TECHNOLOGIES</t>
  </si>
  <si>
    <t>MANENZHE PROJECTS</t>
  </si>
  <si>
    <t>MANKUPELENG TRADING ENTERPRISE</t>
  </si>
  <si>
    <t>MAPE TRADING AND PROJECTS</t>
  </si>
  <si>
    <t>MAROMOKO BUSINESS ENTERPRISES</t>
  </si>
  <si>
    <t>MARTHA MODAU BUSINESS ENTREPRISES</t>
  </si>
  <si>
    <t>MARU IT SOLUTIONS</t>
  </si>
  <si>
    <t>MASEJI CONSULTING</t>
  </si>
  <si>
    <t>MASEKGAILA TRADING ENTERPRISE</t>
  </si>
  <si>
    <t>MASHA IT SOLUTIONS</t>
  </si>
  <si>
    <t>MASTOMAX</t>
  </si>
  <si>
    <t>MATIKO HOLDINGS</t>
  </si>
  <si>
    <t>MATLALA CONNECTIONS</t>
  </si>
  <si>
    <t>MATLALA GROUP</t>
  </si>
  <si>
    <t>MAWIKA TRADING AND PROJECTS 18</t>
  </si>
  <si>
    <t>MBALATI LOGISTICS</t>
  </si>
  <si>
    <t>MBONENI TELEDATA</t>
  </si>
  <si>
    <t>MEHLONJONJO TRADING</t>
  </si>
  <si>
    <t>MELPEK TELECOMMUNICATIONS</t>
  </si>
  <si>
    <t>MFACTORY</t>
  </si>
  <si>
    <t>MIS</t>
  </si>
  <si>
    <t>MJM MUTAVHATSINDI PROJECTS</t>
  </si>
  <si>
    <t>MLAZULENI TRADING AND PROJECTS</t>
  </si>
  <si>
    <t>MLO INVESTMENT</t>
  </si>
  <si>
    <t>MMAKGOPONG CONSTRUCTIONS AND PROJECTS</t>
  </si>
  <si>
    <t>MMESHI DISTRIBUTORS</t>
  </si>
  <si>
    <t>MNGEZI GROUP</t>
  </si>
  <si>
    <t>MNOTHO TECHNOLOGY SOLUTIONS</t>
  </si>
  <si>
    <t>MOBITECH EXPRESS</t>
  </si>
  <si>
    <t>MOEPI PUBLISHING</t>
  </si>
  <si>
    <t>MOGALE ENTERPRISE</t>
  </si>
  <si>
    <t>MOGWELE TECHNOLOGIES</t>
  </si>
  <si>
    <t>MOKATUMELO TECHNOLOGIES</t>
  </si>
  <si>
    <t>MOKOPA TSO TRADING</t>
  </si>
  <si>
    <t>MOMOZAR</t>
  </si>
  <si>
    <t>MONARK CONSULTING</t>
  </si>
  <si>
    <t>MONT GOMMERY SUPER HOLDINGS</t>
  </si>
  <si>
    <t>MOOZIEMOO CONSULTANCY</t>
  </si>
  <si>
    <t>MORIBO WA AFRICA TRADING ENTERPRISE 39</t>
  </si>
  <si>
    <t>MORORISENG SUPPLIERS</t>
  </si>
  <si>
    <t>MOTHUPI MZANDILE TRADING ENTERPRISE</t>
  </si>
  <si>
    <t>MOTHUSI INVESTMENT HOLDING</t>
  </si>
  <si>
    <t>MOTLHABANE SEMPUTI SUPPORT SERVICES</t>
  </si>
  <si>
    <t>MPUMALANGA ECONOMIC DEVELOPMENT GROUP</t>
  </si>
  <si>
    <t>MUBVUMELA CORPORATION</t>
  </si>
  <si>
    <t>MUCHACHA TRADING</t>
  </si>
  <si>
    <t>MUCHIPI INVETSMENTS</t>
  </si>
  <si>
    <t>MUKHOVHE PROJECTS AND TRADINGS</t>
  </si>
  <si>
    <t>MUKUNDI SADIKI TRADING</t>
  </si>
  <si>
    <t>MULALO MBIDI</t>
  </si>
  <si>
    <t>MUSWAZI TRADING AND PROJECTS</t>
  </si>
  <si>
    <t>MVULA WORX GROUP</t>
  </si>
  <si>
    <t>MWG BUSINESS SOLUTIONS</t>
  </si>
  <si>
    <t>NEK INTEGRATED</t>
  </si>
  <si>
    <t>NESKIPIE HOLDINGS</t>
  </si>
  <si>
    <t>NEW DEAL ENGINEERING</t>
  </si>
  <si>
    <t>NEWLEIGH BUSINESS SOLUTIONS</t>
  </si>
  <si>
    <t>NHLAVE TRADING ENTERPRISE</t>
  </si>
  <si>
    <t>NIHKA TECHNOLOGY GROUP</t>
  </si>
  <si>
    <t>NKGWETE IT SOLUTIONS</t>
  </si>
  <si>
    <t>NKOBEDI TRADE TECH</t>
  </si>
  <si>
    <t>NOKHWENGCE GROUP</t>
  </si>
  <si>
    <t>NOMASA CORPORATION</t>
  </si>
  <si>
    <t>NOSIPHO AND GIFT TRADING</t>
  </si>
  <si>
    <t>NQOBI BUSINESS SOLUTIONS</t>
  </si>
  <si>
    <t>NVISION IT</t>
  </si>
  <si>
    <t>OCKARSOFT</t>
  </si>
  <si>
    <t>OCTAVOWIZ</t>
  </si>
  <si>
    <t>OKUHLEKONKE TRADING ENTERPRISE</t>
  </si>
  <si>
    <t>OLEBILE CONSULTING</t>
  </si>
  <si>
    <t>OLIVMO INVESTMENTS</t>
  </si>
  <si>
    <t>OLRICH HOME OF TECHNOLOGY</t>
  </si>
  <si>
    <t>ORY TECHNICAL SERVICES</t>
  </si>
  <si>
    <t>PACKARDSA</t>
  </si>
  <si>
    <t>PAGE FIRST PRODUCTS AND TRADING</t>
  </si>
  <si>
    <t>PALMERTON CARTRIDGES</t>
  </si>
  <si>
    <t>PC PALACE ENTERPRISE</t>
  </si>
  <si>
    <t>PEO INFORMATION TECHNOLOGIES</t>
  </si>
  <si>
    <t>PHAKIMALEBO TRADING</t>
  </si>
  <si>
    <t>PHANDU COMMUNICATIONS</t>
  </si>
  <si>
    <t>PHEMELO LEANO TRADING AND ENTERPRISE</t>
  </si>
  <si>
    <t>PHINEUN TRADING AND PROJECTS</t>
  </si>
  <si>
    <t>PHIWO LEMPHILO TRADING</t>
  </si>
  <si>
    <t>PHM CONSTRUCTION AND PROJECTS</t>
  </si>
  <si>
    <t>POINT IT AND ELECTRONIC SOLUTIONS</t>
  </si>
  <si>
    <t>POWER SAVING DISTRIBUTORS</t>
  </si>
  <si>
    <t>PRO INK CARTRIDGES AND TONERS</t>
  </si>
  <si>
    <t>PRO-PC</t>
  </si>
  <si>
    <t>PROSPACE DIGITAL</t>
  </si>
  <si>
    <t>PTP INTERGRATED</t>
  </si>
  <si>
    <t>QUADROLINK IT AND TELECOMMUNICATIONS</t>
  </si>
  <si>
    <t>QUALITATIVE INNOVATIVE SOLUTIONS</t>
  </si>
  <si>
    <t>R AND M FAITHFUL COMPUTERS</t>
  </si>
  <si>
    <t>RAMTECH</t>
  </si>
  <si>
    <t>RATLEHILE CONSULTING AND SERVICES</t>
  </si>
  <si>
    <t>REALDUMI GENERAL TRADING</t>
  </si>
  <si>
    <t>REDM PROFESSIONAL SERVICES</t>
  </si>
  <si>
    <t>REIGN OF SOME EARTHLINGS</t>
  </si>
  <si>
    <t>REMINISCENT TRADING</t>
  </si>
  <si>
    <t>REMOTLOTLO GROUP</t>
  </si>
  <si>
    <t>RENRIC BUSINESS SOLUTIONS</t>
  </si>
  <si>
    <t>REYTEC</t>
  </si>
  <si>
    <t>RHULVIC TECHNOLOGIES</t>
  </si>
  <si>
    <t>RI RHOTHE TRADING</t>
  </si>
  <si>
    <t>RICKI DESIGNER CONSULTANTS</t>
  </si>
  <si>
    <t>RIFUMO EMPOWERMENT HOLDINGS</t>
  </si>
  <si>
    <t>RITAVUYA TRADING ENTERPRISE</t>
  </si>
  <si>
    <t>ROCARM</t>
  </si>
  <si>
    <t>RUACH IT SOLUTIONS</t>
  </si>
  <si>
    <t>Rubus Technologies SA</t>
  </si>
  <si>
    <t>RUWAYDA ICT</t>
  </si>
  <si>
    <t>SANA AND JOE ENTERPRISE</t>
  </si>
  <si>
    <t>SEATLAKGOLO INVESTMENTS AND PROJECTS</t>
  </si>
  <si>
    <t>SEHADIMANE TRADING AND PROJECTS</t>
  </si>
  <si>
    <t>SELVA BYTES</t>
  </si>
  <si>
    <t>SENTSHO MEDICAL IMAGING</t>
  </si>
  <si>
    <t>SHANEAL DISTRIBUTORS</t>
  </si>
  <si>
    <t>SIBATECH</t>
  </si>
  <si>
    <t>SIBUZANSI RECYCLING AND OFFICE EQUIPMENT</t>
  </si>
  <si>
    <t>SICALO SETFU TRADING</t>
  </si>
  <si>
    <t>SIMUKA INNOVATIONS</t>
  </si>
  <si>
    <t>SINEMPO PROJECTS</t>
  </si>
  <si>
    <t>SINESFISO 9412</t>
  </si>
  <si>
    <t>SISAFIKA COMPUTING</t>
  </si>
  <si>
    <t>SIZWE AFRICA IT GROUP</t>
  </si>
  <si>
    <t>SLIM KULU HOLDINGS</t>
  </si>
  <si>
    <t>SOLATHA GENERAL TRADE</t>
  </si>
  <si>
    <t>SOMPHO TRADING</t>
  </si>
  <si>
    <t>SOTHABI PROJECTS AND TRADING</t>
  </si>
  <si>
    <t>SOURCEWORX</t>
  </si>
  <si>
    <t>SQUAREFANE TRADING ENTERPRISE</t>
  </si>
  <si>
    <t>SSM OTHATA</t>
  </si>
  <si>
    <t>STHE AND SIYA</t>
  </si>
  <si>
    <t>STM KECHOKOTA TRADING AND CONSULTING</t>
  </si>
  <si>
    <t>STORAGE TECHNOLOGY SERVICES</t>
  </si>
  <si>
    <t>SWIZZTEL PROJECTS</t>
  </si>
  <si>
    <t>SYNNECT</t>
  </si>
  <si>
    <t>T D S CONSULTING AND PROJECTS</t>
  </si>
  <si>
    <t>TAMBODEEE</t>
  </si>
  <si>
    <t>TATEN TRADING</t>
  </si>
  <si>
    <t>TC GROUP</t>
  </si>
  <si>
    <t>TECHCON SYSTEMS</t>
  </si>
  <si>
    <t>TECHNOLOGY INFRASTRUCTURE ARCHITECTS</t>
  </si>
  <si>
    <t>TECHNOLOGY STRATEGY CORP</t>
  </si>
  <si>
    <t>TECHRITE SUPPORT</t>
  </si>
  <si>
    <t>THABITECH</t>
  </si>
  <si>
    <t>THAMANI TECHNOLOGIES AND SYSTEMS</t>
  </si>
  <si>
    <t>THE BUSINESS ZONE 25</t>
  </si>
  <si>
    <t>THE GREEN CARTRIDGE CO</t>
  </si>
  <si>
    <t>THE HEIR SERVICES</t>
  </si>
  <si>
    <t>THINK BIG TRADING AND PROJECTS</t>
  </si>
  <si>
    <t>THREAT HUNTERS</t>
  </si>
  <si>
    <t>TIKIROSE</t>
  </si>
  <si>
    <t>TIPP FOCUS HOLDINGS</t>
  </si>
  <si>
    <t>TIRHISANO TECHNOLOGIST</t>
  </si>
  <si>
    <t>TIRODEX</t>
  </si>
  <si>
    <t>TJEKES TECHNOLOGIES</t>
  </si>
  <si>
    <t>TLKZ OPTIMUN</t>
  </si>
  <si>
    <t>TOUCH BLONGATER TRADING AND PROJECTS</t>
  </si>
  <si>
    <t>TPT CONNECTIONS</t>
  </si>
  <si>
    <t>TRANCOMM INFORMATION TECHNOLOGY AND SERVICES</t>
  </si>
  <si>
    <t>TRUE CYBER</t>
  </si>
  <si>
    <t>TRUE VELLY</t>
  </si>
  <si>
    <t>TSAMAISANO TRADING</t>
  </si>
  <si>
    <t>TSHIAMO KEONE</t>
  </si>
  <si>
    <t>TSHIVHONDA BUSINESS SOLUTIONS</t>
  </si>
  <si>
    <t>TSOEUNYANA TRADING</t>
  </si>
  <si>
    <t>TUMO SYSTEMS</t>
  </si>
  <si>
    <t>TYRIIE SOLUTIONS</t>
  </si>
  <si>
    <t>UNATHI COMPUTER TECHNOLOGIES</t>
  </si>
  <si>
    <t>URBAN RUSH STUDIO</t>
  </si>
  <si>
    <t>VAMA INVESTMENT</t>
  </si>
  <si>
    <t>VHANEI REMEDIES</t>
  </si>
  <si>
    <t>VHUTSILA-PRINTING</t>
  </si>
  <si>
    <t>VIEWNET</t>
  </si>
  <si>
    <t>VINOX PROJECTS</t>
  </si>
  <si>
    <t>VIRTUALIZE</t>
  </si>
  <si>
    <t>VIVID TECHNOLOGIES</t>
  </si>
  <si>
    <t>VODACOM</t>
  </si>
  <si>
    <t>VOXICOM</t>
  </si>
  <si>
    <t>VUSALABS</t>
  </si>
  <si>
    <t>VUSI NOMANDLA</t>
  </si>
  <si>
    <t>VUXENI INFORMATION TECHNOLOGIES</t>
  </si>
  <si>
    <t>WAY 2 GO IT SOLUTIONS</t>
  </si>
  <si>
    <t>WELL LAZER</t>
  </si>
  <si>
    <t>WILLY BLACK CROWN PROJECTS</t>
  </si>
  <si>
    <t>WISE MAN ONLINE RESEARCH AND MARKETING</t>
  </si>
  <si>
    <t>WITHIN REACH TECHNOLOGY</t>
  </si>
  <si>
    <t>WOZANI CONSUMABLES</t>
  </si>
  <si>
    <t>XILUKS PROJECTS AND SERVICES</t>
  </si>
  <si>
    <t>XIPETSO TRADING ENTERPRISE</t>
  </si>
  <si>
    <t>YOTTAZETTA</t>
  </si>
  <si>
    <t>ZAMANGWANENGWANES TRADING AND PROJECTS</t>
  </si>
  <si>
    <t>ZAMMANE BUSINESS ENTERPRISES</t>
  </si>
  <si>
    <t>ZEEE VEEE GENERAL TRADING</t>
  </si>
  <si>
    <t>ZINGWE GLOBAL</t>
  </si>
  <si>
    <t>ZUHURU HOLDINGS</t>
  </si>
  <si>
    <t>Bidder Name</t>
  </si>
  <si>
    <t>RFB740: Transversal Contract for the Provision of Outright Purchase for Personal Computers, Mobile Devices and Services,</t>
  </si>
  <si>
    <t>Outright Purchase of Computer Peripherals, Consumables and Services for Government Departments for a Period of Three (3) Years.</t>
  </si>
  <si>
    <t>Surname</t>
  </si>
  <si>
    <t xml:space="preserve">Name </t>
  </si>
  <si>
    <t>Telephone Number</t>
  </si>
  <si>
    <t>Email addresss</t>
  </si>
  <si>
    <t xml:space="preserve">Physcial Address </t>
  </si>
  <si>
    <t xml:space="preserve">ACCREDITED SERVICE PROVIDERS CONTACT DETAILS </t>
  </si>
  <si>
    <t>Zulu</t>
  </si>
  <si>
    <t>Xolani</t>
  </si>
  <si>
    <t>0840806814</t>
  </si>
  <si>
    <t>18 The Tavistock, 55 Innes Road Durban, 4001 Ethekwini 4001</t>
  </si>
  <si>
    <t>Nkate</t>
  </si>
  <si>
    <t>Karabo</t>
  </si>
  <si>
    <t>0768191223</t>
  </si>
  <si>
    <t>karabonkate@yahoo.com</t>
  </si>
  <si>
    <t>Stander</t>
  </si>
  <si>
    <t>Charne</t>
  </si>
  <si>
    <t>0100072350</t>
  </si>
  <si>
    <t>charne@aandc.co.za</t>
  </si>
  <si>
    <t>Makgoba</t>
  </si>
  <si>
    <t>Swaka Pauline</t>
  </si>
  <si>
    <t>abakgoma@gmail.com</t>
  </si>
  <si>
    <t>Mbambani</t>
  </si>
  <si>
    <t>Felix Andisiwe Vusi</t>
  </si>
  <si>
    <t>0475314469</t>
  </si>
  <si>
    <t>mbambanif@abangula-icts.co.za</t>
  </si>
  <si>
    <t>Nakene</t>
  </si>
  <si>
    <t>Chepape Elias</t>
  </si>
  <si>
    <t>abichab21@gmail.com</t>
  </si>
  <si>
    <t>Yon</t>
  </si>
  <si>
    <t>clinton@ism-sa.co.za</t>
  </si>
  <si>
    <t>Muleba</t>
  </si>
  <si>
    <t>Lufuno Stella</t>
  </si>
  <si>
    <t>stella@adomark.co.za</t>
  </si>
  <si>
    <t>Smook</t>
  </si>
  <si>
    <t>Leyla</t>
  </si>
  <si>
    <t>leyla.smook@aesolutions.za.com</t>
  </si>
  <si>
    <t>Nxumalo</t>
  </si>
  <si>
    <t>Thulisile Portia</t>
  </si>
  <si>
    <t>afrirainb@gmail.com</t>
  </si>
  <si>
    <t>Mulibana</t>
  </si>
  <si>
    <t>Fhulufhelo</t>
  </si>
  <si>
    <t>afribukamoso@gmail.com</t>
  </si>
  <si>
    <t>Phakathi</t>
  </si>
  <si>
    <t>Bongani</t>
  </si>
  <si>
    <t>phakathib@africancloudss.co.za</t>
  </si>
  <si>
    <t>Boshielo</t>
  </si>
  <si>
    <t>Kgoadi</t>
  </si>
  <si>
    <t>0826884292</t>
  </si>
  <si>
    <t>Mpofana</t>
  </si>
  <si>
    <t>Nomfundo Educamus</t>
  </si>
  <si>
    <t>mfundo.88@gmail.com</t>
  </si>
  <si>
    <t>Chauke</t>
  </si>
  <si>
    <t>Kimani Dicker</t>
  </si>
  <si>
    <t>0844798993</t>
  </si>
  <si>
    <t>chauke.dicker@gmail.com</t>
  </si>
  <si>
    <t>Khan</t>
  </si>
  <si>
    <t>Zakaria</t>
  </si>
  <si>
    <t>zakaria.khan@anzatechnology.co.za</t>
  </si>
  <si>
    <t>Mpini</t>
  </si>
  <si>
    <t>As You</t>
  </si>
  <si>
    <t>0837302209</t>
  </si>
  <si>
    <t>info@asyoutradingenterprise.co.za</t>
  </si>
  <si>
    <t>Logare</t>
  </si>
  <si>
    <t>Modiegi Macglory</t>
  </si>
  <si>
    <t>modiegilogare@gmail.com</t>
  </si>
  <si>
    <t>Matukane</t>
  </si>
  <si>
    <t>Hlayisani Eugene Pharoh</t>
  </si>
  <si>
    <t>hlayisani@attitudeitc.com</t>
  </si>
  <si>
    <t>Umba</t>
  </si>
  <si>
    <t>Andre</t>
  </si>
  <si>
    <t>0861117767</t>
  </si>
  <si>
    <t>info@aumsoft.co.za</t>
  </si>
  <si>
    <t>Buys</t>
  </si>
  <si>
    <t>Louis Frederik</t>
  </si>
  <si>
    <t>ayodeletech@outlook.com</t>
  </si>
  <si>
    <t>Mdudu</t>
  </si>
  <si>
    <t>Siphokazi Phathiswa</t>
  </si>
  <si>
    <t>baikaltrading2300@gmail.com</t>
  </si>
  <si>
    <t>Mokadikwa</t>
  </si>
  <si>
    <t>Ngwako S</t>
  </si>
  <si>
    <t>stone.mokadikwa15@gmail.com</t>
  </si>
  <si>
    <t>Phala</t>
  </si>
  <si>
    <t>Lucky Jacob</t>
  </si>
  <si>
    <t>Khanti</t>
  </si>
  <si>
    <t>Andile Khanti</t>
  </si>
  <si>
    <t>andilekhanti@gmail.com</t>
  </si>
  <si>
    <t>Shongoane</t>
  </si>
  <si>
    <t>Mmona Barnabas</t>
  </si>
  <si>
    <t>shongoane63@gmail.com</t>
  </si>
  <si>
    <t>Mogatwe</t>
  </si>
  <si>
    <t>Thato</t>
  </si>
  <si>
    <t>trmogatwe@gmail.com</t>
  </si>
  <si>
    <t>Masoga</t>
  </si>
  <si>
    <t>Mapitsi Ignitious</t>
  </si>
  <si>
    <t>bashitwabusinessenterprise@gmail.com</t>
  </si>
  <si>
    <t>Joka</t>
  </si>
  <si>
    <t>Sithembele</t>
  </si>
  <si>
    <t>sjoka34@gmail.com</t>
  </si>
  <si>
    <t>Naane</t>
  </si>
  <si>
    <t>Kehitlhile Nathaniel</t>
  </si>
  <si>
    <t>0736633579</t>
  </si>
  <si>
    <t>nathaniel.naane3@gmail.com</t>
  </si>
  <si>
    <t>Madisha</t>
  </si>
  <si>
    <t>Sylvia</t>
  </si>
  <si>
    <t>0118050851</t>
  </si>
  <si>
    <t>sylviam@batshait.co.za</t>
  </si>
  <si>
    <t>Biyela</t>
  </si>
  <si>
    <t>Ian Yowa</t>
  </si>
  <si>
    <t>0137500200</t>
  </si>
  <si>
    <t>sales@beva.co.za</t>
  </si>
  <si>
    <t>Mbuyane</t>
  </si>
  <si>
    <t xml:space="preserve">Sipho Antony </t>
  </si>
  <si>
    <t>bhimboict@gmail.com</t>
  </si>
  <si>
    <t>Molale</t>
  </si>
  <si>
    <t>Shane Reuben</t>
  </si>
  <si>
    <t>0728922972</t>
  </si>
  <si>
    <t>shanemolale@gmail.com</t>
  </si>
  <si>
    <t>Chikane</t>
  </si>
  <si>
    <t>Innocent Nkgonne</t>
  </si>
  <si>
    <t>blackdindi37@gmail.com</t>
  </si>
  <si>
    <t>Wolfaardt</t>
  </si>
  <si>
    <t>George Sebastiaan</t>
  </si>
  <si>
    <t>0214224253</t>
  </si>
  <si>
    <t>info@bluegheko.co.za</t>
  </si>
  <si>
    <t>Mokhabela</t>
  </si>
  <si>
    <t>Sabina</t>
  </si>
  <si>
    <t>boazbusiness17@gmail.com</t>
  </si>
  <si>
    <t>Rammusa</t>
  </si>
  <si>
    <t>Taemane</t>
  </si>
  <si>
    <t>diamondt@worldonline.co.za</t>
  </si>
  <si>
    <t>Simelane</t>
  </si>
  <si>
    <t>bompembeit@gmail.com</t>
  </si>
  <si>
    <t>Khumalo</t>
  </si>
  <si>
    <t>Bongani Martin</t>
  </si>
  <si>
    <t>bongabmprojects@gmail.com</t>
  </si>
  <si>
    <t>Mabena</t>
  </si>
  <si>
    <t>Khutso Magdeline</t>
  </si>
  <si>
    <t>Ramukhuba</t>
  </si>
  <si>
    <t>Mpofu</t>
  </si>
  <si>
    <t>Ndukuya</t>
  </si>
  <si>
    <t>Safuneka</t>
  </si>
  <si>
    <t>brasoxsm@gmail.com</t>
  </si>
  <si>
    <t>Mulaudzi</t>
  </si>
  <si>
    <t>Daddy John</t>
  </si>
  <si>
    <t>0127716777</t>
  </si>
  <si>
    <t>dadmul@brightlighttech.co.za</t>
  </si>
  <si>
    <t>Quansah</t>
  </si>
  <si>
    <t>Yokow</t>
  </si>
  <si>
    <t>yokow@broadsmart.co.za</t>
  </si>
  <si>
    <t>Bopape</t>
  </si>
  <si>
    <t>Mapula Breanda</t>
  </si>
  <si>
    <t>mapulab@gmail.com</t>
  </si>
  <si>
    <t>Buda</t>
  </si>
  <si>
    <t>General Tshepo</t>
  </si>
  <si>
    <t>general.tbuda@gmail.com</t>
  </si>
  <si>
    <t>Van Den Heever</t>
  </si>
  <si>
    <t>Gordon</t>
  </si>
  <si>
    <t>0152970033</t>
  </si>
  <si>
    <t>sales@burikaict.co.za</t>
  </si>
  <si>
    <t>Mogale</t>
  </si>
  <si>
    <t>Malebo</t>
  </si>
  <si>
    <t>info@byrograph.co.za</t>
  </si>
  <si>
    <t>Lala</t>
  </si>
  <si>
    <t>Avinesh</t>
  </si>
  <si>
    <t>0312620650</t>
  </si>
  <si>
    <t>sales@csiafrica.net</t>
  </si>
  <si>
    <t>Saila</t>
  </si>
  <si>
    <t>Tsholofelo</t>
  </si>
  <si>
    <t>info@callunatrading.com</t>
  </si>
  <si>
    <t>Mashamba</t>
  </si>
  <si>
    <t>Gloria</t>
  </si>
  <si>
    <t>Kleynhans</t>
  </si>
  <si>
    <t>Ann</t>
  </si>
  <si>
    <t>0117922279</t>
  </si>
  <si>
    <t>sales@ceos.co.za</t>
  </si>
  <si>
    <t>Masete</t>
  </si>
  <si>
    <t>Carly Gontse</t>
  </si>
  <si>
    <t>info@cgvm.co.za</t>
  </si>
  <si>
    <t>Chakaza</t>
  </si>
  <si>
    <t>0792488877</t>
  </si>
  <si>
    <t>chiefkaziprojects@gmail.com</t>
  </si>
  <si>
    <t>Chirwa</t>
  </si>
  <si>
    <t>Patience</t>
  </si>
  <si>
    <t>0734607489</t>
  </si>
  <si>
    <t>sales@chilembwe.co.za</t>
  </si>
  <si>
    <t>Pillay</t>
  </si>
  <si>
    <t>Eusentha Pillay</t>
  </si>
  <si>
    <t>0413687414</t>
  </si>
  <si>
    <t>eusentha@circulartech.co.za</t>
  </si>
  <si>
    <t>Komape</t>
  </si>
  <si>
    <t>Puleng</t>
  </si>
  <si>
    <t>kkomapepuleng@gmail.com</t>
  </si>
  <si>
    <t>Lamb</t>
  </si>
  <si>
    <t>Colin</t>
  </si>
  <si>
    <t>colin@cliscpt.co.za</t>
  </si>
  <si>
    <t>Masekwameng</t>
  </si>
  <si>
    <t>Albertina Mmalehu</t>
  </si>
  <si>
    <t>classy.urbanised@gmail.com</t>
  </si>
  <si>
    <t>Bregan</t>
  </si>
  <si>
    <t>Dennis</t>
  </si>
  <si>
    <t>0716108962</t>
  </si>
  <si>
    <t>dennis@compositeict.co.za</t>
  </si>
  <si>
    <t>Botha</t>
  </si>
  <si>
    <t>Petrus Tjaden</t>
  </si>
  <si>
    <t>0123428124</t>
  </si>
  <si>
    <t>pbotha@copykleer.co.za</t>
  </si>
  <si>
    <t>Maseko</t>
  </si>
  <si>
    <t>Kelebogile Roseline</t>
  </si>
  <si>
    <t>0735536755</t>
  </si>
  <si>
    <t>corcovadotnp@gmail.com</t>
  </si>
  <si>
    <t>Gaffane</t>
  </si>
  <si>
    <t>Tebele Eric</t>
  </si>
  <si>
    <t>countryblup@gmail.com</t>
  </si>
  <si>
    <t>Sibande</t>
  </si>
  <si>
    <t>Lerato</t>
  </si>
  <si>
    <t>lerato@creativejoint.net</t>
  </si>
  <si>
    <t>Van Rayne</t>
  </si>
  <si>
    <t>Ronelle Chantelle</t>
  </si>
  <si>
    <t>0825434354</t>
  </si>
  <si>
    <t>ctestationers@webmail.co.za</t>
  </si>
  <si>
    <t>Dube</t>
  </si>
  <si>
    <t>Thandiwe Faith</t>
  </si>
  <si>
    <t>0114700231</t>
  </si>
  <si>
    <t>thandiwe@cyakhula.co.za</t>
  </si>
  <si>
    <t>Dikgale</t>
  </si>
  <si>
    <t>Albert Lesiba</t>
  </si>
  <si>
    <t>0120033227</t>
  </si>
  <si>
    <t>ebenecap74@gmail.com</t>
  </si>
  <si>
    <t>Msomi</t>
  </si>
  <si>
    <t>Cebi</t>
  </si>
  <si>
    <t>info@di-info.co.za</t>
  </si>
  <si>
    <t>Mhlanga</t>
  </si>
  <si>
    <t>Bellinah</t>
  </si>
  <si>
    <t>bellinahmhlanga@gmail.com</t>
  </si>
  <si>
    <t>Mtabela</t>
  </si>
  <si>
    <t>Melusi Garry</t>
  </si>
  <si>
    <t>garry@databoxtechnologies.co.za</t>
  </si>
  <si>
    <t>0117966900</t>
  </si>
  <si>
    <t>tenders@datategra.co.za</t>
  </si>
  <si>
    <t>Kunene</t>
  </si>
  <si>
    <t>Reginah</t>
  </si>
  <si>
    <t>delltrotech@gmail.com</t>
  </si>
  <si>
    <t>Mdluli</t>
  </si>
  <si>
    <t>Bongani Sydney</t>
  </si>
  <si>
    <t>info@dem-same.co.za</t>
  </si>
  <si>
    <t>Senosi</t>
  </si>
  <si>
    <t>Lesego</t>
  </si>
  <si>
    <t>0846580679</t>
  </si>
  <si>
    <t>lesego@deriveit.co.za</t>
  </si>
  <si>
    <t>Ramabulana</t>
  </si>
  <si>
    <t>Mathakha</t>
  </si>
  <si>
    <t>Morewane</t>
  </si>
  <si>
    <t>Fortune Morewane</t>
  </si>
  <si>
    <t>morewanefortune@gmail.com</t>
  </si>
  <si>
    <t>Dhlamini</t>
  </si>
  <si>
    <t>Nonhlanhla</t>
  </si>
  <si>
    <t>nonhlanhlap.dhlamini@gmail.com</t>
  </si>
  <si>
    <t>Mkhumbane</t>
  </si>
  <si>
    <t>Ntokozo</t>
  </si>
  <si>
    <t>0720876807</t>
  </si>
  <si>
    <t>inganonosec@gmail.com</t>
  </si>
  <si>
    <t>Fynn</t>
  </si>
  <si>
    <t>reshma@diopoint.co.za</t>
  </si>
  <si>
    <t>Mmola</t>
  </si>
  <si>
    <t>Diphela Business Trading Pty Ltd</t>
  </si>
  <si>
    <t>diphelaosp@gmail.com</t>
  </si>
  <si>
    <t>Otukile</t>
  </si>
  <si>
    <t>Letlhogonolo</t>
  </si>
  <si>
    <t>letlhogonoloo@dithole.co.za</t>
  </si>
  <si>
    <t>Hendricks</t>
  </si>
  <si>
    <t>Leon David</t>
  </si>
  <si>
    <t>0215319403</t>
  </si>
  <si>
    <t>info@dlkgroup.com</t>
  </si>
  <si>
    <t>Mlambo</t>
  </si>
  <si>
    <t>Misheck</t>
  </si>
  <si>
    <t>mmlambo@drenwick.co.za</t>
  </si>
  <si>
    <t>Emily</t>
  </si>
  <si>
    <t>0183813789</t>
  </si>
  <si>
    <t>sales@enr.co.za</t>
  </si>
  <si>
    <t>Moremi</t>
  </si>
  <si>
    <t>Dikeledi</t>
  </si>
  <si>
    <t>0712484169</t>
  </si>
  <si>
    <t>sales@easynetbusiness.co.za</t>
  </si>
  <si>
    <t>Tshepo</t>
  </si>
  <si>
    <t>tshepo@eclattechnologies.co.za</t>
  </si>
  <si>
    <t>Naidoo</t>
  </si>
  <si>
    <t>Tyrrell</t>
  </si>
  <si>
    <t>0877201039</t>
  </si>
  <si>
    <t>tyrrell@e-growth.co.za</t>
  </si>
  <si>
    <t>Lubelwana</t>
  </si>
  <si>
    <t>Bulumko</t>
  </si>
  <si>
    <t>tenders@elcb.co.za</t>
  </si>
  <si>
    <t>Komana</t>
  </si>
  <si>
    <t>Ignatius Moosa</t>
  </si>
  <si>
    <t>elmasagp@gmail.com</t>
  </si>
  <si>
    <t>Mondhlane</t>
  </si>
  <si>
    <t>Earl</t>
  </si>
  <si>
    <t>Magonyane</t>
  </si>
  <si>
    <t>Sifiso</t>
  </si>
  <si>
    <t>0130040180</t>
  </si>
  <si>
    <t>info@emalangenitech.co.za</t>
  </si>
  <si>
    <t>Ncube</t>
  </si>
  <si>
    <t>Nkanyiso</t>
  </si>
  <si>
    <t>emunahprojects@gmail.com</t>
  </si>
  <si>
    <t>Manhando</t>
  </si>
  <si>
    <t>Nyasha</t>
  </si>
  <si>
    <t>nyasha@endevatech.co.za</t>
  </si>
  <si>
    <t>Podia Zamdile</t>
  </si>
  <si>
    <t>enhlebiz@gmail.com</t>
  </si>
  <si>
    <t>Miza</t>
  </si>
  <si>
    <t>Onesimo</t>
  </si>
  <si>
    <t>info@e-technologiesafrica.co.za</t>
  </si>
  <si>
    <t>Kobe</t>
  </si>
  <si>
    <t>Ngako Gavin</t>
  </si>
  <si>
    <t>info@epicrange.co.za</t>
  </si>
  <si>
    <t>Deon</t>
  </si>
  <si>
    <t>0114030125</t>
  </si>
  <si>
    <t>deon@esizwe.co.za</t>
  </si>
  <si>
    <t>Matlou</t>
  </si>
  <si>
    <t>Evidence</t>
  </si>
  <si>
    <t>evixmgentrade@gmail.com</t>
  </si>
  <si>
    <t>Bohlolo</t>
  </si>
  <si>
    <t>Naphthaly</t>
  </si>
  <si>
    <t>executiveinternet@telkomsa.net</t>
  </si>
  <si>
    <t>Lalla</t>
  </si>
  <si>
    <t>Hasina</t>
  </si>
  <si>
    <t>hasina@exelligenttech.com</t>
  </si>
  <si>
    <t>Netshipise</t>
  </si>
  <si>
    <t>Rofhiwa</t>
  </si>
  <si>
    <t>rofhiwa@fhima.co.za</t>
  </si>
  <si>
    <t>Ramotlatsi</t>
  </si>
  <si>
    <t>Mosimanegape Kenneth</t>
  </si>
  <si>
    <t>funathitrading@gmail.com</t>
  </si>
  <si>
    <t>Modisane</t>
  </si>
  <si>
    <t>Alex</t>
  </si>
  <si>
    <t>akmodisane@gmail.com</t>
  </si>
  <si>
    <t>Mabunda</t>
  </si>
  <si>
    <t>Sipho Hector</t>
  </si>
  <si>
    <t>mabundasipho@gmail.com</t>
  </si>
  <si>
    <t>Geyer</t>
  </si>
  <si>
    <t>Charmaine Desire</t>
  </si>
  <si>
    <t>sales@genx.co.za</t>
  </si>
  <si>
    <t>Gericke</t>
  </si>
  <si>
    <t>Catharina Isabella</t>
  </si>
  <si>
    <t>jackie.gericke@gijima.com</t>
  </si>
  <si>
    <t>Singh</t>
  </si>
  <si>
    <t>Sumanth</t>
  </si>
  <si>
    <t>sumanth@getrading.co.za</t>
  </si>
  <si>
    <t>Kadiege</t>
  </si>
  <si>
    <t>Katlego</t>
  </si>
  <si>
    <t>0721818618</t>
  </si>
  <si>
    <t>katlego@tswelopele.biz</t>
  </si>
  <si>
    <t>Twine</t>
  </si>
  <si>
    <t>Linda</t>
  </si>
  <si>
    <t>0214612112</t>
  </si>
  <si>
    <t>sales@graylink.co.za</t>
  </si>
  <si>
    <t>Mayimele</t>
  </si>
  <si>
    <t>Nyeleti Lunic</t>
  </si>
  <si>
    <t>nyeleti.mayimele@gmail.com</t>
  </si>
  <si>
    <t xml:space="preserve">Rikhotso </t>
  </si>
  <si>
    <t xml:space="preserve">Matimba Confidence Rikhotso </t>
  </si>
  <si>
    <t>mcrikhotso1@gmail.com</t>
  </si>
  <si>
    <t>Maluleke</t>
  </si>
  <si>
    <t>Msisinyani Respect</t>
  </si>
  <si>
    <t>hluvukaazania@gmail.com</t>
  </si>
  <si>
    <t>Sithole</t>
  </si>
  <si>
    <t>Hope</t>
  </si>
  <si>
    <t>info.hopeadolf@gmail.com</t>
  </si>
  <si>
    <t>Mosuwe</t>
  </si>
  <si>
    <t>Tumelo Keith</t>
  </si>
  <si>
    <t>0833780062</t>
  </si>
  <si>
    <t>mosuwetumelo@gmail.com</t>
  </si>
  <si>
    <t>Hlungwane</t>
  </si>
  <si>
    <t>Nkaketo</t>
  </si>
  <si>
    <t>hupiccommunications@gmail.com</t>
  </si>
  <si>
    <t>Paul</t>
  </si>
  <si>
    <t>Tyralicia Rowyne</t>
  </si>
  <si>
    <t>tyralicia@nambiti.co.za</t>
  </si>
  <si>
    <t>Manicus</t>
  </si>
  <si>
    <t>Roland</t>
  </si>
  <si>
    <t>roland@idesigncomms.co.za</t>
  </si>
  <si>
    <t>Ndlela</t>
  </si>
  <si>
    <t>Mduduzi</t>
  </si>
  <si>
    <t>ifalamanguni@gmail.com</t>
  </si>
  <si>
    <t>Weimers</t>
  </si>
  <si>
    <t>Eugene</t>
  </si>
  <si>
    <t>Sechabela  Ikasisolutions@011</t>
  </si>
  <si>
    <t>Lehlohonolo</t>
  </si>
  <si>
    <t>info@ikasisolutions.co.za</t>
  </si>
  <si>
    <t>Baker</t>
  </si>
  <si>
    <t>Darius</t>
  </si>
  <si>
    <t>imeriusholdings@gmail.com</t>
  </si>
  <si>
    <t>Tolomo</t>
  </si>
  <si>
    <t>Hendrik John</t>
  </si>
  <si>
    <t>htolomo20@gmail.com</t>
  </si>
  <si>
    <t>Neesha</t>
  </si>
  <si>
    <t>0113261729</t>
  </si>
  <si>
    <t>neesha@immersive-consulting.com</t>
  </si>
  <si>
    <t>Marlon Carl</t>
  </si>
  <si>
    <t>0217137308</t>
  </si>
  <si>
    <t>marlonn@imperatech.com</t>
  </si>
  <si>
    <t>Tlhong</t>
  </si>
  <si>
    <t>Gideon</t>
  </si>
  <si>
    <t>ggtlhong@gmail.com</t>
  </si>
  <si>
    <t>Mahlatjie</t>
  </si>
  <si>
    <t>Kamogelo</t>
  </si>
  <si>
    <t>info@innovate247.co.za</t>
  </si>
  <si>
    <t>Masinga</t>
  </si>
  <si>
    <t>Sipho</t>
  </si>
  <si>
    <t>0102205039</t>
  </si>
  <si>
    <t>sipho.masinga@iee.co.za</t>
  </si>
  <si>
    <t>Moroaswi</t>
  </si>
  <si>
    <t>Nthekgo</t>
  </si>
  <si>
    <t>0123482626</t>
  </si>
  <si>
    <t>info@invokesolutions.co.za</t>
  </si>
  <si>
    <t>Bekker</t>
  </si>
  <si>
    <t>Hendrik</t>
  </si>
  <si>
    <t>Gerald</t>
  </si>
  <si>
    <t>0112362117</t>
  </si>
  <si>
    <t>Mokoena</t>
  </si>
  <si>
    <t>Thandiwe</t>
  </si>
  <si>
    <t>admin@itgility.co.za</t>
  </si>
  <si>
    <t>Ashok Baijnath</t>
  </si>
  <si>
    <t>0312691804</t>
  </si>
  <si>
    <t>chico@jasuki.co.za</t>
  </si>
  <si>
    <t>Molapo</t>
  </si>
  <si>
    <t>Kabelo Benjamin</t>
  </si>
  <si>
    <t>0127540505</t>
  </si>
  <si>
    <t>info@jicho.co.za</t>
  </si>
  <si>
    <t>Mbele</t>
  </si>
  <si>
    <t>Portia Pearl Zandile</t>
  </si>
  <si>
    <t>zandi@jubileeline.co.za</t>
  </si>
  <si>
    <t>Clinton</t>
  </si>
  <si>
    <t>Moreki</t>
  </si>
  <si>
    <t>Keabetswe Sharon</t>
  </si>
  <si>
    <t>0763555365</t>
  </si>
  <si>
    <t>k1936trading@gmail.com</t>
  </si>
  <si>
    <t>Makanatleng</t>
  </si>
  <si>
    <t>Ngoato Cedric</t>
  </si>
  <si>
    <t>kanatlabe@gmail.com</t>
  </si>
  <si>
    <t>Langa</t>
  </si>
  <si>
    <t>Pitsi</t>
  </si>
  <si>
    <t>planga@katlegolesedi.co.za</t>
  </si>
  <si>
    <t>Mbumbe</t>
  </si>
  <si>
    <t>Wandile</t>
  </si>
  <si>
    <t>0793911794</t>
  </si>
  <si>
    <t>wandilem@khanyayo.co.za</t>
  </si>
  <si>
    <t>Van Tonder</t>
  </si>
  <si>
    <t>Selomo</t>
  </si>
  <si>
    <t>Maphefo Constance</t>
  </si>
  <si>
    <t>maphefoc@webmail.co.za</t>
  </si>
  <si>
    <t>Tarr</t>
  </si>
  <si>
    <t>Wendy</t>
  </si>
  <si>
    <t>khululile.info@yahoo.com</t>
  </si>
  <si>
    <t>Banele</t>
  </si>
  <si>
    <t>khumzasolutions@gmail.com</t>
  </si>
  <si>
    <t>Rasebitse</t>
  </si>
  <si>
    <t>Keoagile Ramotshele</t>
  </si>
  <si>
    <t>kagi@kkkchangesol.co.za</t>
  </si>
  <si>
    <t>Nzama</t>
  </si>
  <si>
    <t>Thandi</t>
  </si>
  <si>
    <t>info@klangroup.co.za</t>
  </si>
  <si>
    <t>Sphiwe</t>
  </si>
  <si>
    <t>Seemola</t>
  </si>
  <si>
    <t>Sharon Maphuti</t>
  </si>
  <si>
    <t>allynobela4@gmail.com</t>
  </si>
  <si>
    <t>Mangali</t>
  </si>
  <si>
    <t>Vuyo</t>
  </si>
  <si>
    <t>Moetjie</t>
  </si>
  <si>
    <t>Fodish</t>
  </si>
  <si>
    <t>0782218744</t>
  </si>
  <si>
    <t>kwadikwadi.travel@gmail.com</t>
  </si>
  <si>
    <t>Namethe</t>
  </si>
  <si>
    <t>Andrew</t>
  </si>
  <si>
    <t>0837647821</t>
  </si>
  <si>
    <t>blacksnamethe@ymail.com</t>
  </si>
  <si>
    <t>Pheme</t>
  </si>
  <si>
    <t>Kwena Willy</t>
  </si>
  <si>
    <t>kwenawillypheme@gmail.com</t>
  </si>
  <si>
    <t>Malinga</t>
  </si>
  <si>
    <t>Portia</t>
  </si>
  <si>
    <t>0117621699</t>
  </si>
  <si>
    <t>admin@laarrowtech.co.za</t>
  </si>
  <si>
    <t>Peffer</t>
  </si>
  <si>
    <t>Laylaa</t>
  </si>
  <si>
    <t>lamahsagency@gmail.com</t>
  </si>
  <si>
    <t>Nemakhavhani</t>
  </si>
  <si>
    <t>Thabelo Percy</t>
  </si>
  <si>
    <t>lara.itcooperative@gmail.com</t>
  </si>
  <si>
    <t>Mrwebi</t>
  </si>
  <si>
    <t>Mandisi</t>
  </si>
  <si>
    <t>info@celees.co.za</t>
  </si>
  <si>
    <t>Appolus</t>
  </si>
  <si>
    <t>Tumelo Theophilus</t>
  </si>
  <si>
    <t>0784636303</t>
  </si>
  <si>
    <t>leanobokamoso271@gmail.com</t>
  </si>
  <si>
    <t>Monama</t>
  </si>
  <si>
    <t>Lionel</t>
  </si>
  <si>
    <t>0799182594</t>
  </si>
  <si>
    <t>monamalionel@ymail.com</t>
  </si>
  <si>
    <t>Makwela</t>
  </si>
  <si>
    <t>Lethabo</t>
  </si>
  <si>
    <t>Matlebjane</t>
  </si>
  <si>
    <t>Matome Freddy</t>
  </si>
  <si>
    <t>mfmatlebjane@gmail.com</t>
  </si>
  <si>
    <t>Watkins</t>
  </si>
  <si>
    <t>Leandre</t>
  </si>
  <si>
    <t>lemlea277@gmail.com</t>
  </si>
  <si>
    <t>Sigogo</t>
  </si>
  <si>
    <t>Vhutshidzi</t>
  </si>
  <si>
    <t>vsigogo@gmail.com</t>
  </si>
  <si>
    <t>Mafora</t>
  </si>
  <si>
    <t>leratojmd@gmail.com</t>
  </si>
  <si>
    <t>Twaise</t>
  </si>
  <si>
    <t>Gcobisa</t>
  </si>
  <si>
    <t>gcobisakwakweni@yahoo.com</t>
  </si>
  <si>
    <t>Nyaqela</t>
  </si>
  <si>
    <t>Lindiwe Primrose</t>
  </si>
  <si>
    <t>nyaqelalindiwe27@gmail.com</t>
  </si>
  <si>
    <t>Sambo</t>
  </si>
  <si>
    <t>Nothando Judicious</t>
  </si>
  <si>
    <t>nothandosambo2@gmail.com</t>
  </si>
  <si>
    <t>Mabyane</t>
  </si>
  <si>
    <t>Chego</t>
  </si>
  <si>
    <t>Lloyd</t>
  </si>
  <si>
    <t>admin@lovacsystems.co.za</t>
  </si>
  <si>
    <t>Motsoeneng</t>
  </si>
  <si>
    <t>Lorato</t>
  </si>
  <si>
    <t>Ndlebe</t>
  </si>
  <si>
    <t>Lungani</t>
  </si>
  <si>
    <t>lunganin@yebobp.co.za</t>
  </si>
  <si>
    <t>Letsoalo</t>
  </si>
  <si>
    <t>Peter</t>
  </si>
  <si>
    <t>0611645534</t>
  </si>
  <si>
    <t>info@lurcobusiness.co.za</t>
  </si>
  <si>
    <t>Dyabooi</t>
  </si>
  <si>
    <t>Lunga</t>
  </si>
  <si>
    <t>liqhamescs@gmail.com</t>
  </si>
  <si>
    <t>Gwabeni</t>
  </si>
  <si>
    <t>Lloyd Mlungisi</t>
  </si>
  <si>
    <t>gwabeni.mlungisi@gmail.com</t>
  </si>
  <si>
    <t>Nyahuye</t>
  </si>
  <si>
    <t>tsholofelon@m2td.co.za</t>
  </si>
  <si>
    <t>Makwakwa</t>
  </si>
  <si>
    <t>Marvellous</t>
  </si>
  <si>
    <t>makwakwa07@gmail.com</t>
  </si>
  <si>
    <t>Mabote</t>
  </si>
  <si>
    <t>Thato Dichabe</t>
  </si>
  <si>
    <t>thatomabote0@gmail.com</t>
  </si>
  <si>
    <t>Khanye</t>
  </si>
  <si>
    <t>Dithakong Aaron</t>
  </si>
  <si>
    <t>0128072177</t>
  </si>
  <si>
    <t>khanye@mri.co.za</t>
  </si>
  <si>
    <t>Moeti</t>
  </si>
  <si>
    <t>Edwin</t>
  </si>
  <si>
    <t>info@machakatrading.co.za</t>
  </si>
  <si>
    <t>Lamola</t>
  </si>
  <si>
    <t>Makgabo</t>
  </si>
  <si>
    <t>0836420588</t>
  </si>
  <si>
    <t>makgabo.lamola@gmail.com</t>
  </si>
  <si>
    <t>Matlanato</t>
  </si>
  <si>
    <t>Innocentia</t>
  </si>
  <si>
    <t>info@madibanait.co.za</t>
  </si>
  <si>
    <t>Shilubana</t>
  </si>
  <si>
    <t>Dumisani Abdul</t>
  </si>
  <si>
    <t>0825613071</t>
  </si>
  <si>
    <t>madzunika082@gmail.com</t>
  </si>
  <si>
    <t>Netshifhefhe</t>
  </si>
  <si>
    <t>Mpho</t>
  </si>
  <si>
    <t>regalo2002@gmail.com</t>
  </si>
  <si>
    <t>Kgobokoe</t>
  </si>
  <si>
    <t>Tshegofatso</t>
  </si>
  <si>
    <t>sales@mahikatechnologies.co.za</t>
  </si>
  <si>
    <t>Mokitime</t>
  </si>
  <si>
    <t>0832927781</t>
  </si>
  <si>
    <t>vmoks2u@gmail.com</t>
  </si>
  <si>
    <t>Ndobe</t>
  </si>
  <si>
    <t>Yingwani Simon</t>
  </si>
  <si>
    <t>ndobe04@gmail.com</t>
  </si>
  <si>
    <t>Kay</t>
  </si>
  <si>
    <t>makietech078@gmail.com</t>
  </si>
  <si>
    <t>Odayar</t>
  </si>
  <si>
    <t>Maveshin</t>
  </si>
  <si>
    <t>0315778255</t>
  </si>
  <si>
    <t>manetradeservices@telkomsa.net</t>
  </si>
  <si>
    <t>Phuti Stanley</t>
  </si>
  <si>
    <t>info@mankybe.co.za</t>
  </si>
  <si>
    <t>marjosholdings@yahoo.com</t>
  </si>
  <si>
    <t>Theledi</t>
  </si>
  <si>
    <t>info@maroala.co.za</t>
  </si>
  <si>
    <t>Mohale</t>
  </si>
  <si>
    <t>Maserole Albert</t>
  </si>
  <si>
    <t>masmohale@gmail.com</t>
  </si>
  <si>
    <t>Mzinyani</t>
  </si>
  <si>
    <t>Norman</t>
  </si>
  <si>
    <t>mzinyaninormanf@gmail.com</t>
  </si>
  <si>
    <t>Lepheana</t>
  </si>
  <si>
    <t>Vera</t>
  </si>
  <si>
    <t>lehakoem2021@gmail.com</t>
  </si>
  <si>
    <t>Motlhabane</t>
  </si>
  <si>
    <t>Gomolemo</t>
  </si>
  <si>
    <t>masmetesol@yahoo.com</t>
  </si>
  <si>
    <t>Minnaar</t>
  </si>
  <si>
    <t>Shaun</t>
  </si>
  <si>
    <t>0215304100</t>
  </si>
  <si>
    <t>shaunm@mason-cos.co.za</t>
  </si>
  <si>
    <t>Matebane</t>
  </si>
  <si>
    <t>Roban</t>
  </si>
  <si>
    <t>0724796918</t>
  </si>
  <si>
    <t>regcorporation@gmail.com</t>
  </si>
  <si>
    <t>Mohlala</t>
  </si>
  <si>
    <t>Tshegofatso Matshelane</t>
  </si>
  <si>
    <t>matshelanetptyltd@gmail.com</t>
  </si>
  <si>
    <t>Mabasa</t>
  </si>
  <si>
    <t>Sipho Brilliant</t>
  </si>
  <si>
    <t>sbmabasa82@gmail.com</t>
  </si>
  <si>
    <t>Mthombeni</t>
  </si>
  <si>
    <t>May Tshepo</t>
  </si>
  <si>
    <t>maytshepo@gmail.com</t>
  </si>
  <si>
    <t>Mathebula</t>
  </si>
  <si>
    <t xml:space="preserve">Rebecca </t>
  </si>
  <si>
    <t>mbhatsana38@gmail.com</t>
  </si>
  <si>
    <t>Mapimele</t>
  </si>
  <si>
    <t>Leon</t>
  </si>
  <si>
    <t>mbhonya1@gmail.com</t>
  </si>
  <si>
    <t>Mackson Tivani</t>
  </si>
  <si>
    <t>tivanym@gmail.com</t>
  </si>
  <si>
    <t>Ratseke</t>
  </si>
  <si>
    <t>Tshepisho Melvin</t>
  </si>
  <si>
    <t>melvinr@melvinmargaret.co.za</t>
  </si>
  <si>
    <t>Ogunniyi</t>
  </si>
  <si>
    <t>Kolawole</t>
  </si>
  <si>
    <t>0413939700</t>
  </si>
  <si>
    <t>collins@metrocomputers.co.za</t>
  </si>
  <si>
    <t>Mokgoloboto</t>
  </si>
  <si>
    <t>Frankie</t>
  </si>
  <si>
    <t>frank@mgibagroup.com</t>
  </si>
  <si>
    <t>Mokgwasa</t>
  </si>
  <si>
    <t>Mathews</t>
  </si>
  <si>
    <t>1358zola@gmail.com</t>
  </si>
  <si>
    <t>Chunilall</t>
  </si>
  <si>
    <t>Michelle</t>
  </si>
  <si>
    <t>michelle@kiyo.co.za</t>
  </si>
  <si>
    <t>Qhola</t>
  </si>
  <si>
    <t>Patience Phumla</t>
  </si>
  <si>
    <t>mkabanitoners@gmail.com</t>
  </si>
  <si>
    <t>Mamogobo</t>
  </si>
  <si>
    <t>0152972312</t>
  </si>
  <si>
    <t>mkhari.k@gmail.com</t>
  </si>
  <si>
    <t>Baloyi</t>
  </si>
  <si>
    <t>Lavani Climent</t>
  </si>
  <si>
    <t>lavani.baloyi@gmail.com</t>
  </si>
  <si>
    <t>Moagi</t>
  </si>
  <si>
    <t>Sello</t>
  </si>
  <si>
    <t>0861000205</t>
  </si>
  <si>
    <t>sello@moagitech.co.za</t>
  </si>
  <si>
    <t>Manghena</t>
  </si>
  <si>
    <t>Busisiwe</t>
  </si>
  <si>
    <t>Sehloho</t>
  </si>
  <si>
    <t>Mohato Tsietsi</t>
  </si>
  <si>
    <t>Thopola</t>
  </si>
  <si>
    <t>Brian Mohau</t>
  </si>
  <si>
    <t>mohau@mictprojects.co.za</t>
  </si>
  <si>
    <t>Mojapelo</t>
  </si>
  <si>
    <t>katlego@mohlalerwa.co.za</t>
  </si>
  <si>
    <t>Kgolane</t>
  </si>
  <si>
    <t>Koriney</t>
  </si>
  <si>
    <t>0872348023</t>
  </si>
  <si>
    <t>info@mooiba.co.za</t>
  </si>
  <si>
    <t>Mkhwanazi</t>
  </si>
  <si>
    <t>0842014968</t>
  </si>
  <si>
    <t>Malema</t>
  </si>
  <si>
    <t>Jonathan</t>
  </si>
  <si>
    <t>info@moshabitech.co.za</t>
  </si>
  <si>
    <t>Motaung</t>
  </si>
  <si>
    <t>Victor</t>
  </si>
  <si>
    <t>0538315487</t>
  </si>
  <si>
    <t>Taunyane</t>
  </si>
  <si>
    <t>Motshwanelo Taunyane</t>
  </si>
  <si>
    <t>0114920992</t>
  </si>
  <si>
    <t>motshwanelo@motshwaneloitconsulting.com</t>
  </si>
  <si>
    <t>Emmah Gomotsegang</t>
  </si>
  <si>
    <t>mphemphu3@gmail.com</t>
  </si>
  <si>
    <t>Mochacha</t>
  </si>
  <si>
    <t>Reabetswe</t>
  </si>
  <si>
    <t>mpuluzi10@gmail.com</t>
  </si>
  <si>
    <t>Ngoveni</t>
  </si>
  <si>
    <t>Hlomani Edwin</t>
  </si>
  <si>
    <t>Nelson</t>
  </si>
  <si>
    <t>staxino@gmail.com</t>
  </si>
  <si>
    <t>Lidzhade</t>
  </si>
  <si>
    <t>Fhulu</t>
  </si>
  <si>
    <t>0219499594</t>
  </si>
  <si>
    <t>info@mukoni.co.za</t>
  </si>
  <si>
    <t>Mukwevho</t>
  </si>
  <si>
    <t>Hluphi</t>
  </si>
  <si>
    <t>0123296338</t>
  </si>
  <si>
    <t>hluphi@mvulatech.co.za</t>
  </si>
  <si>
    <t>Mketo</t>
  </si>
  <si>
    <t>Mninawa</t>
  </si>
  <si>
    <t>mmketo@nakede.co.za</t>
  </si>
  <si>
    <t>Patience Katlego</t>
  </si>
  <si>
    <t>0152915988</t>
  </si>
  <si>
    <t>bids@nambiti.co.za</t>
  </si>
  <si>
    <t>Ramasobane</t>
  </si>
  <si>
    <t>Ntsako Nkosinathi</t>
  </si>
  <si>
    <t>0152912615</t>
  </si>
  <si>
    <t>mrnathi29@gmail.com</t>
  </si>
  <si>
    <t>Mecuur</t>
  </si>
  <si>
    <t>Joseph Peter</t>
  </si>
  <si>
    <t>joseph@n-it.co.za</t>
  </si>
  <si>
    <t>Daniels</t>
  </si>
  <si>
    <t>Donato</t>
  </si>
  <si>
    <t>sales@nctonersolutions.co.za</t>
  </si>
  <si>
    <t>Phahlane</t>
  </si>
  <si>
    <t>Jabu</t>
  </si>
  <si>
    <t>nkonke@webmail.co.za</t>
  </si>
  <si>
    <t>Mazubane</t>
  </si>
  <si>
    <t>Qiniso</t>
  </si>
  <si>
    <t>Opperman</t>
  </si>
  <si>
    <t>Samantha Josephine</t>
  </si>
  <si>
    <t>0123712300</t>
  </si>
  <si>
    <t>sales@neo.co.za</t>
  </si>
  <si>
    <t>Mogatusi</t>
  </si>
  <si>
    <t>Tapologo Kingsley</t>
  </si>
  <si>
    <t>sales@neotech.co.za</t>
  </si>
  <si>
    <t>Malela</t>
  </si>
  <si>
    <t>Kabelo</t>
  </si>
  <si>
    <t>0861081082</t>
  </si>
  <si>
    <t>info@networkpoint.co.za</t>
  </si>
  <si>
    <t>Thovhakale</t>
  </si>
  <si>
    <t>Murendeni</t>
  </si>
  <si>
    <t>mo@netstreet.co.za</t>
  </si>
  <si>
    <t>elijahm@ndt.co.za</t>
  </si>
  <si>
    <t>Mongologa</t>
  </si>
  <si>
    <t>Lerato Mongologa</t>
  </si>
  <si>
    <t>lmongologa@gmail.com</t>
  </si>
  <si>
    <t>Ramulifho</t>
  </si>
  <si>
    <t>Ruzani</t>
  </si>
  <si>
    <t>rudzani@northparktelecoms.com</t>
  </si>
  <si>
    <t>Sekhukhune</t>
  </si>
  <si>
    <t>Mpatsake</t>
  </si>
  <si>
    <t>0152930134</t>
  </si>
  <si>
    <t>jsekhukhune@yahoo.com</t>
  </si>
  <si>
    <t>Thobejane</t>
  </si>
  <si>
    <t>0152911465</t>
  </si>
  <si>
    <t>nthirisano.tech@gmail.com</t>
  </si>
  <si>
    <t>Ngobeni</t>
  </si>
  <si>
    <t>Portia Mahlatse</t>
  </si>
  <si>
    <t>Fortune Amukelani</t>
  </si>
  <si>
    <t>mabundafortune5@gmail.com</t>
  </si>
  <si>
    <t>Abrahams</t>
  </si>
  <si>
    <t>Omar</t>
  </si>
  <si>
    <t>info@ondtech.co.za</t>
  </si>
  <si>
    <t>Hamese</t>
  </si>
  <si>
    <t>obktrading1@gmail.com</t>
  </si>
  <si>
    <t>Mlungwana</t>
  </si>
  <si>
    <t>Yada</t>
  </si>
  <si>
    <t>yada.mlungwana@obytechsolutions.com</t>
  </si>
  <si>
    <t>Tlholo</t>
  </si>
  <si>
    <t>Theo</t>
  </si>
  <si>
    <t>0122525560</t>
  </si>
  <si>
    <t>theo@olehile.co.za</t>
  </si>
  <si>
    <t>Matlhoko</t>
  </si>
  <si>
    <t>Letlhogonolo Brain</t>
  </si>
  <si>
    <t>0711977451</t>
  </si>
  <si>
    <t>matlhokolb@webmail.co.za</t>
  </si>
  <si>
    <t>Magagula</t>
  </si>
  <si>
    <t>Vusi</t>
  </si>
  <si>
    <t>Ambani</t>
  </si>
  <si>
    <t>Maanda</t>
  </si>
  <si>
    <t>ambani.maanda485@gmail.com</t>
  </si>
  <si>
    <t>Mafunda</t>
  </si>
  <si>
    <t>Mpumelelo Patrick</t>
  </si>
  <si>
    <t>mpmafunda@openwox.co.za</t>
  </si>
  <si>
    <t>Nyathi</t>
  </si>
  <si>
    <t>0870951040</t>
  </si>
  <si>
    <t>info@optiflex.co.za</t>
  </si>
  <si>
    <t>Modise</t>
  </si>
  <si>
    <t>0123210704</t>
  </si>
  <si>
    <t>peterm@oradidi.co.za</t>
  </si>
  <si>
    <t>Mohlabini</t>
  </si>
  <si>
    <t>Thulile Reward</t>
  </si>
  <si>
    <t>thulimohlabini01@gmail.com</t>
  </si>
  <si>
    <t>Letooane Clifford</t>
  </si>
  <si>
    <t>mokoenaletooane@gmail.com</t>
  </si>
  <si>
    <t>Mokotime</t>
  </si>
  <si>
    <t>Kebuileng Goitseon Efulgance</t>
  </si>
  <si>
    <t>matlhokohk@gmail.com</t>
  </si>
  <si>
    <t>Matlala</t>
  </si>
  <si>
    <t>Maxwell</t>
  </si>
  <si>
    <t>sales@permaxmanufacturing.com</t>
  </si>
  <si>
    <t>Nulliah</t>
  </si>
  <si>
    <t>Leslie</t>
  </si>
  <si>
    <t>leslie.nulliah@omega-africa.com</t>
  </si>
  <si>
    <t>Selamolela</t>
  </si>
  <si>
    <t>Chambrey</t>
  </si>
  <si>
    <t>chambrey@phungo.com</t>
  </si>
  <si>
    <t>Mbalo</t>
  </si>
  <si>
    <t>Mphumzi Michael</t>
  </si>
  <si>
    <t>0834020663</t>
  </si>
  <si>
    <t>mphumzi@hotmail.com</t>
  </si>
  <si>
    <t>Makhuzeni</t>
  </si>
  <si>
    <t>Kedibone Dorcas</t>
  </si>
  <si>
    <t>kdmakhuzeni@gmail.com</t>
  </si>
  <si>
    <t>Maharaj</t>
  </si>
  <si>
    <t>Aneshree</t>
  </si>
  <si>
    <t>aneshgramany@gmail.com</t>
  </si>
  <si>
    <t>Garnie</t>
  </si>
  <si>
    <t xml:space="preserve">Bienie </t>
  </si>
  <si>
    <t>bienie@printegration.co.za</t>
  </si>
  <si>
    <t>Tiyani Vincent</t>
  </si>
  <si>
    <t>0824840702</t>
  </si>
  <si>
    <t>tiyani.ngobeni@prisca.co.za</t>
  </si>
  <si>
    <t>0137525007</t>
  </si>
  <si>
    <t>Kuhn</t>
  </si>
  <si>
    <t>Ilse</t>
  </si>
  <si>
    <t>ilse@ipth.co.za</t>
  </si>
  <si>
    <t>Britz</t>
  </si>
  <si>
    <t>Sarie</t>
  </si>
  <si>
    <t>admin@prostream.biz</t>
  </si>
  <si>
    <t>Moletsane</t>
  </si>
  <si>
    <t>Tshepo Tshegofatso Raymond</t>
  </si>
  <si>
    <t>ray10182002@gmail.com</t>
  </si>
  <si>
    <t>Ndobela</t>
  </si>
  <si>
    <t>Trevor</t>
  </si>
  <si>
    <t>trevor@quarphix.co.za</t>
  </si>
  <si>
    <t>Zowa</t>
  </si>
  <si>
    <t>Isaac Sello</t>
  </si>
  <si>
    <t>sellozowa@gmail.com</t>
  </si>
  <si>
    <t>Ratshisusu</t>
  </si>
  <si>
    <t>Fulufhelo</t>
  </si>
  <si>
    <t>Modikwane</t>
  </si>
  <si>
    <t xml:space="preserve">Refilwe </t>
  </si>
  <si>
    <t>rdttrading2014@gmail.com</t>
  </si>
  <si>
    <t>Alinah</t>
  </si>
  <si>
    <t>remmogot@gmail.com</t>
  </si>
  <si>
    <t>Silinda</t>
  </si>
  <si>
    <t>0813427250</t>
  </si>
  <si>
    <t>realted@live.co.za</t>
  </si>
  <si>
    <t>Mbodi</t>
  </si>
  <si>
    <t xml:space="preserve">Khathutshelo </t>
  </si>
  <si>
    <t>Mosetja</t>
  </si>
  <si>
    <t>Matsobane Frans</t>
  </si>
  <si>
    <t>fransm@reyakopele.com</t>
  </si>
  <si>
    <t>Makapan</t>
  </si>
  <si>
    <t>Nonky Theresia</t>
  </si>
  <si>
    <t>dumisani@ringani.co.za</t>
  </si>
  <si>
    <t>Maphanga</t>
  </si>
  <si>
    <t>Rodney</t>
  </si>
  <si>
    <t>rodney.maphanga@rivonimatimba.com</t>
  </si>
  <si>
    <t>Nayagar</t>
  </si>
  <si>
    <t>Shervin</t>
  </si>
  <si>
    <t>shervin@scon.co.za</t>
  </si>
  <si>
    <t>Mliswa</t>
  </si>
  <si>
    <t>Rogers Jabulani</t>
  </si>
  <si>
    <t>skuneneinvest@gmail.com</t>
  </si>
  <si>
    <t>Dikgare</t>
  </si>
  <si>
    <t>Mathunya Kenneth</t>
  </si>
  <si>
    <t>0827092505</t>
  </si>
  <si>
    <t>dikgare@tsas.co.za</t>
  </si>
  <si>
    <t>Sphesihle</t>
  </si>
  <si>
    <t>0312661497</t>
  </si>
  <si>
    <t>Mlangeni</t>
  </si>
  <si>
    <t>Sandile</t>
  </si>
  <si>
    <t>info@sandilestat.com</t>
  </si>
  <si>
    <t>Ndlovu</t>
  </si>
  <si>
    <t>msidreck@gmail.com</t>
  </si>
  <si>
    <t>Leketi</t>
  </si>
  <si>
    <t>Pinkie</t>
  </si>
  <si>
    <t>info@seabeloholdings.co.za</t>
  </si>
  <si>
    <t>Monakwane</t>
  </si>
  <si>
    <t>Thebe</t>
  </si>
  <si>
    <t>thebemonakwane@gmail.com</t>
  </si>
  <si>
    <t>Seema</t>
  </si>
  <si>
    <t>Wilson</t>
  </si>
  <si>
    <t>seema.wilsonm@gmail.com</t>
  </si>
  <si>
    <t>Lebona</t>
  </si>
  <si>
    <t>Tebogo Henry</t>
  </si>
  <si>
    <t>tebogo.lebona@gmail.cpom</t>
  </si>
  <si>
    <t>Qwalela</t>
  </si>
  <si>
    <t>Mqondiso</t>
  </si>
  <si>
    <t>0735305537</t>
  </si>
  <si>
    <t>qondi@shadowideas.co.za</t>
  </si>
  <si>
    <t>Sibiya</t>
  </si>
  <si>
    <t>Zandile Constance</t>
  </si>
  <si>
    <t>0725243718</t>
  </si>
  <si>
    <t>admin@slrplan.co.za</t>
  </si>
  <si>
    <t>Nephawe</t>
  </si>
  <si>
    <t>Munaka Michelle</t>
  </si>
  <si>
    <t>tsikobus@outlook.com</t>
  </si>
  <si>
    <t>Annatooah</t>
  </si>
  <si>
    <t>Veeshal</t>
  </si>
  <si>
    <t>info@simplyitsa.net</t>
  </si>
  <si>
    <t>Sengoara</t>
  </si>
  <si>
    <t>Dimpho</t>
  </si>
  <si>
    <t>dimpho@simplytech.co.za</t>
  </si>
  <si>
    <t>Kole</t>
  </si>
  <si>
    <t>Falithejwa Aaron</t>
  </si>
  <si>
    <t>0113894567</t>
  </si>
  <si>
    <t>aaronkole@gmail.com</t>
  </si>
  <si>
    <t>Mmako</t>
  </si>
  <si>
    <t>Majatladi Ernest</t>
  </si>
  <si>
    <t>sirmarco89@gmail.com</t>
  </si>
  <si>
    <t>Leandrah</t>
  </si>
  <si>
    <t>info@sirahagroup.co.za</t>
  </si>
  <si>
    <t>Matoti</t>
  </si>
  <si>
    <t>Vuyani Mawetu</t>
  </si>
  <si>
    <t>sales@skhomotech.co.za</t>
  </si>
  <si>
    <t>Ntisana</t>
  </si>
  <si>
    <t>Luvo</t>
  </si>
  <si>
    <t>0813379991</t>
  </si>
  <si>
    <t>skyrfq@gmail.com</t>
  </si>
  <si>
    <t>Tshifhiwa</t>
  </si>
  <si>
    <t>0718692982</t>
  </si>
  <si>
    <t>tshifskilo@gmail.com</t>
  </si>
  <si>
    <t>sleeptime.it@gmail.com</t>
  </si>
  <si>
    <t>Abel Bhekumuzi</t>
  </si>
  <si>
    <t>smbheka@yahoo.com</t>
  </si>
  <si>
    <t>Tola</t>
  </si>
  <si>
    <t>Khanyisa</t>
  </si>
  <si>
    <t>Brian</t>
  </si>
  <si>
    <t>admin@techideas.co.za</t>
  </si>
  <si>
    <t>Ramatlotlo</t>
  </si>
  <si>
    <t>Sonto Fortunate</t>
  </si>
  <si>
    <t>sonton529@gmail.com</t>
  </si>
  <si>
    <t>Patel</t>
  </si>
  <si>
    <t>Shaheed</t>
  </si>
  <si>
    <t>shaheed.patel@sosmobile.co.za</t>
  </si>
  <si>
    <t>Thabo</t>
  </si>
  <si>
    <t>thabo@spacetek.co.za</t>
  </si>
  <si>
    <t>Isaacs</t>
  </si>
  <si>
    <t>Zreena</t>
  </si>
  <si>
    <t>0110268688</t>
  </si>
  <si>
    <t>zreenai@spectraskills.co.za</t>
  </si>
  <si>
    <t>Kgatla</t>
  </si>
  <si>
    <t>Mmantsi Sarah</t>
  </si>
  <si>
    <t>swilunghileprojects@gmail.com</t>
  </si>
  <si>
    <t>Motubatsi</t>
  </si>
  <si>
    <t>Sebabatso</t>
  </si>
  <si>
    <t>msaudrey327@gmail.com</t>
  </si>
  <si>
    <t>Ravele</t>
  </si>
  <si>
    <t>Humbulani Kentridge</t>
  </si>
  <si>
    <t>0127716885</t>
  </si>
  <si>
    <t>talingwane.s@gmail.com</t>
  </si>
  <si>
    <t>Tau</t>
  </si>
  <si>
    <t>Tebogo Setlhake Seabelo</t>
  </si>
  <si>
    <t>tsstau1@gmail.com</t>
  </si>
  <si>
    <t>0127705383</t>
  </si>
  <si>
    <t>lolliegaf@gmail.com</t>
  </si>
  <si>
    <t>Makola</t>
  </si>
  <si>
    <t>Antonia</t>
  </si>
  <si>
    <t>thakhopainv@gmail.com</t>
  </si>
  <si>
    <t>Thabang</t>
  </si>
  <si>
    <t>thabang.mojapelo@yahoo.com</t>
  </si>
  <si>
    <t>Masitsa</t>
  </si>
  <si>
    <t>Stephen</t>
  </si>
  <si>
    <t>stephen@thasitha.co.za</t>
  </si>
  <si>
    <t>Conwell</t>
  </si>
  <si>
    <t>conwell.thelamb@gmail.com</t>
  </si>
  <si>
    <t>Conjwa</t>
  </si>
  <si>
    <t>Unathi</t>
  </si>
  <si>
    <t>unathi@phulo.co.za</t>
  </si>
  <si>
    <t>Netshikulwe</t>
  </si>
  <si>
    <t>Naledzani</t>
  </si>
  <si>
    <t>naledzani@thikho.co.za</t>
  </si>
  <si>
    <t>Maluka</t>
  </si>
  <si>
    <t>Sibusiso</t>
  </si>
  <si>
    <t>tinongotrading@gmail.com</t>
  </si>
  <si>
    <t>0835210248</t>
  </si>
  <si>
    <t>Kgomotso</t>
  </si>
  <si>
    <t>admin@tirafalo.co.za</t>
  </si>
  <si>
    <t>Rendani Praise</t>
  </si>
  <si>
    <t>rendani@tirisan.co.za</t>
  </si>
  <si>
    <t>Hlone</t>
  </si>
  <si>
    <t>Annah Kemang</t>
  </si>
  <si>
    <t>0834331130</t>
  </si>
  <si>
    <t>tlhalefelo1938@gmail.com</t>
  </si>
  <si>
    <t>Magauta Angel</t>
  </si>
  <si>
    <t>angel@tushia.co.za</t>
  </si>
  <si>
    <t>Nkosi</t>
  </si>
  <si>
    <t>0127516499</t>
  </si>
  <si>
    <t>Khosa</t>
  </si>
  <si>
    <t>Stanley Hanyani</t>
  </si>
  <si>
    <t>tuscandeluxe@gmail.com</t>
  </si>
  <si>
    <t>White</t>
  </si>
  <si>
    <t>stephenw@ubuntusa.co.za</t>
  </si>
  <si>
    <t>Shipalana</t>
  </si>
  <si>
    <t>unomusad@gmail.com</t>
  </si>
  <si>
    <t>Nthabiseng</t>
  </si>
  <si>
    <t>info@uploadconsulting.co.za</t>
  </si>
  <si>
    <t>Malumedzha</t>
  </si>
  <si>
    <t>Kamogelo Kgokolo</t>
  </si>
  <si>
    <t>vestrovert@gmail.com</t>
  </si>
  <si>
    <t>Muthivhi</t>
  </si>
  <si>
    <t>Sarah Azwimmbavhi</t>
  </si>
  <si>
    <t>0159632307</t>
  </si>
  <si>
    <t>vhutaka@gmail.com</t>
  </si>
  <si>
    <t>Peter Phaswane</t>
  </si>
  <si>
    <t>peter.mohlala01@gmail.com</t>
  </si>
  <si>
    <t>daddym@waterhq4life.co.za</t>
  </si>
  <si>
    <t>Hyman</t>
  </si>
  <si>
    <t>Danie</t>
  </si>
  <si>
    <t>0219032920</t>
  </si>
  <si>
    <t>westcapeps@telkomsa.net</t>
  </si>
  <si>
    <t>Matabire</t>
  </si>
  <si>
    <t>Shivanai</t>
  </si>
  <si>
    <t>shivanireddy_01@yahoo.com</t>
  </si>
  <si>
    <t>Molefe</t>
  </si>
  <si>
    <t>Ignatious</t>
  </si>
  <si>
    <t>0127524232</t>
  </si>
  <si>
    <t>wolfmedsupplies@gmail.com</t>
  </si>
  <si>
    <t>Shikwambana</t>
  </si>
  <si>
    <t>Dzunisani</t>
  </si>
  <si>
    <t>0793204278</t>
  </si>
  <si>
    <t>xamhuntiholdings@gmail.com</t>
  </si>
  <si>
    <t>Lulama</t>
  </si>
  <si>
    <t>sales1xosp@gmail.com</t>
  </si>
  <si>
    <t>Shaikhnag</t>
  </si>
  <si>
    <t>Zainab Ismail</t>
  </si>
  <si>
    <t>0183814682</t>
  </si>
  <si>
    <t>shaikhnagm@gmail.com</t>
  </si>
  <si>
    <t>Koto</t>
  </si>
  <si>
    <t>Mashesha Martin</t>
  </si>
  <si>
    <t>Vukeya</t>
  </si>
  <si>
    <t>victor@zivu.co.za</t>
  </si>
  <si>
    <t>Dlamini</t>
  </si>
  <si>
    <t>Zwelihle Edwin</t>
  </si>
  <si>
    <t>0724082985</t>
  </si>
  <si>
    <t>zweli@zwelisgroup.com</t>
  </si>
  <si>
    <t>Zanele Nompumelelo</t>
  </si>
  <si>
    <t>zanele@22thuzenwn.co.za</t>
  </si>
  <si>
    <t>28B Spotted Eagle Street Amberfield Crest Estate Centurion City Of Tshwane 157</t>
  </si>
  <si>
    <t>54 Dr Nelson Mandela Drive Lichtenburg Lichtenburg Ditsobotla 2740</t>
  </si>
  <si>
    <t>Maja</t>
  </si>
  <si>
    <t>Pat</t>
  </si>
  <si>
    <t>sales@8bit-technologies.co.za</t>
  </si>
  <si>
    <t>8 Boat Turn Street Laser Park, Honeydew Randburg City Of Johannesburg 2194</t>
  </si>
  <si>
    <t>Mboweni</t>
  </si>
  <si>
    <t>589 Sunning Dale Cresent  Peach Tree Extension 1 Centurion City Of Tshwane 157</t>
  </si>
  <si>
    <t>23A Hans Van Rensburg Casamia Building Unit 3 Polokwane Polokwane 700</t>
  </si>
  <si>
    <t>12 Celso Close Chade Manor Bridgemeade Port Elizaberth Nelson Mandela Bay 6025</t>
  </si>
  <si>
    <t>Zahela</t>
  </si>
  <si>
    <t>Phumelela</t>
  </si>
  <si>
    <t>info@abantuit.co.za</t>
  </si>
  <si>
    <t>19 Hannah Road Bluewater Bay, Port Elizaberth Port Elizaberth Nelson Mandela Bay 6210</t>
  </si>
  <si>
    <t>159 Marulaneng Villeger Jane Furse Sp, Jane Furse Jane Furse Makhuduthamaga 1067</t>
  </si>
  <si>
    <t>Alfonica</t>
  </si>
  <si>
    <t>Shemaine</t>
  </si>
  <si>
    <t>shemaine@acorntelecoms.co.za</t>
  </si>
  <si>
    <t>6 Rose Street Mowbray Cape Town City Of Cape Town 7700</t>
  </si>
  <si>
    <t>63 York Street George George George 6529</t>
  </si>
  <si>
    <t>Mpowa</t>
  </si>
  <si>
    <t>Nothando</t>
  </si>
  <si>
    <t>bids@adaptit.com</t>
  </si>
  <si>
    <t>5 Rydall Vale Crescent  La Lucia Ridge Umhlanga Ethekwini 4051</t>
  </si>
  <si>
    <t>Unit 3 Gold Lake Estate 169 Jacoba Road Germiston Ekurhuleni 1401</t>
  </si>
  <si>
    <t>27 Hendrik Kotze Crescent,  Bloemfontein Bloemfontein Mangaung 9300</t>
  </si>
  <si>
    <t>05 Bottlebrush Street Palmridge  Katlehong Ekurhuleni 1852</t>
  </si>
  <si>
    <t>95 Mackay Avenue, Blairgowrie, Randburg, 2194 95 Mackay Avenue, Blairgowrie, Randburg, 2194 Randburg City Of Johannesburg 2194</t>
  </si>
  <si>
    <t>465 Zone 4 Seshego Polokwane Polokwane 699</t>
  </si>
  <si>
    <t>Mokate</t>
  </si>
  <si>
    <t>Remofilwe</t>
  </si>
  <si>
    <t>afriquebokone@gmail.com</t>
  </si>
  <si>
    <t>1594 Block X Ext Mabopane City Of Tshwane 190</t>
  </si>
  <si>
    <t>Chipangura</t>
  </si>
  <si>
    <t>Godfrey</t>
  </si>
  <si>
    <t>godfrey@afritechsystems.co.za</t>
  </si>
  <si>
    <t>30 Wild Olive Manor,Pritchard Street Cnr Winsor Way,Olivedale,Randburg Randburg City Of Johannesburg 2188</t>
  </si>
  <si>
    <t>Raselebala</t>
  </si>
  <si>
    <t>Agnes Moyahabo</t>
  </si>
  <si>
    <t>agnesmoyahabo35@gmail.com</t>
  </si>
  <si>
    <t>Stand No 447 Ga Semenya Village Polokwane Polokwane 753</t>
  </si>
  <si>
    <t>88 Western Service Road Woodmead Sandton City Of Johannesburg 2091</t>
  </si>
  <si>
    <t>info@almasi.co.za</t>
  </si>
  <si>
    <t>Villa Lucca Die Hoewes Centurion City Of Tshwane 157</t>
  </si>
  <si>
    <t>Tsepo Christopher</t>
  </si>
  <si>
    <t>amahleholdings34@gmail.com</t>
  </si>
  <si>
    <t>31 Sarel Cilliers Street Sonhouwel Mbombela Mbombela 1201</t>
  </si>
  <si>
    <t>19 Elizabeth Avenue K5 Milkwood Estate Amanzimtoti Ethekwini 4126</t>
  </si>
  <si>
    <t>Beckett</t>
  </si>
  <si>
    <t>Frank</t>
  </si>
  <si>
    <t>frank@asolution.co.za</t>
  </si>
  <si>
    <t>53 Adriana Crescent Hennops Park Pretoria Centurion City Of Tshwane 46</t>
  </si>
  <si>
    <t>124A Nkowankowa Nkowakowa Greater Tzaneen 870</t>
  </si>
  <si>
    <t>Moses</t>
  </si>
  <si>
    <t>info@anakanyasolutions.co.za</t>
  </si>
  <si>
    <t>57 Riverside Estate 4 Emnotweni Drive Mbombela Mbombela 1201</t>
  </si>
  <si>
    <t>Floyd</t>
  </si>
  <si>
    <t>info@andzani.co.za</t>
  </si>
  <si>
    <t>4 Springbok Park 111 Antelope Street Pretoria City Of Tshwane 81</t>
  </si>
  <si>
    <t>12 Albert Road Daleview, King William'S Town King William'S Town Buffalo City 5601</t>
  </si>
  <si>
    <t>Talane</t>
  </si>
  <si>
    <t>Angelina</t>
  </si>
  <si>
    <t>angelina@anzamo.co.za</t>
  </si>
  <si>
    <t>El Devino, Die Hoewes Centurion Centurion City Of Tshwane 157</t>
  </si>
  <si>
    <t>Pieterse</t>
  </si>
  <si>
    <t>Wilma</t>
  </si>
  <si>
    <t>bidoffice@aptronics.co.za</t>
  </si>
  <si>
    <t>Aptronics House 288 Main Avenue Randburg City Of Johannesburg 2194</t>
  </si>
  <si>
    <t>Lewete</t>
  </si>
  <si>
    <t>ardouenterprise@gmail.com</t>
  </si>
  <si>
    <t>14 Winterkoning Birch Acres Kempton Park Ekurhuleni 1818</t>
  </si>
  <si>
    <t>12 Msimbithi Street Hillcrest Extension Mthatha King Sabata Dalindyebo 5100</t>
  </si>
  <si>
    <t>No.5 Barnes Street Kempton Park Kempton Park Ekurhuleni 1619</t>
  </si>
  <si>
    <t>sales@asolution.co.za</t>
  </si>
  <si>
    <t>Greenways Office Park C/O Buffelsfontein And Melsetter Rd Port Elizaberth Nelson Mandela Bay 6070</t>
  </si>
  <si>
    <t>Mdelwa</t>
  </si>
  <si>
    <t>Bekithemba Welcome</t>
  </si>
  <si>
    <t>bheki.mdelwa@gmail.com</t>
  </si>
  <si>
    <t>Cedarwood House 33 Ballyclare Drive, Ballywood Park Sandton City Of Johannesburg 2060</t>
  </si>
  <si>
    <t>Office 122 Orion Building Bester Street Mbombela Mbombela 1201</t>
  </si>
  <si>
    <t>183 Main Street Mount Frere Sp, Mount Frere Mount Frere Umzimvubu 5090</t>
  </si>
  <si>
    <t>No 26 Falcon Crest Johanna Street Mbombela Mbombela 1200</t>
  </si>
  <si>
    <t>351 Canna Street Doornpoort Pretoria City Of Tshwane 17</t>
  </si>
  <si>
    <t>Martha</t>
  </si>
  <si>
    <t>Unit S26 Spearhead Business Park Freedom Way, Montague Gardens Milnerton City Of Cape Town 7441</t>
  </si>
  <si>
    <t>Makau</t>
  </si>
  <si>
    <t>Mmakgotso Mina</t>
  </si>
  <si>
    <t>admin@bamakau.co.za</t>
  </si>
  <si>
    <t>Unit C1, Norkem Menor Cnr Pongolarivier Road And Breerivier Road Kempton Park Ekurhuleni 1619</t>
  </si>
  <si>
    <t>Phelane</t>
  </si>
  <si>
    <t>Makididi</t>
  </si>
  <si>
    <t>dchoshane@babinatlou.com</t>
  </si>
  <si>
    <t>10 Magaliesberg Avenue, Carters Glen Kimberly Kimberley Sol Plaatjie 8301</t>
  </si>
  <si>
    <t>Mofokeng</t>
  </si>
  <si>
    <t>Michael Lekhakhi</t>
  </si>
  <si>
    <t>michael@bafokengc.co.za</t>
  </si>
  <si>
    <t>133 Hospital Road Brakpan  Brakpan Ekurhuleni 1541</t>
  </si>
  <si>
    <t>Sekgota</t>
  </si>
  <si>
    <t>Taelo Moses</t>
  </si>
  <si>
    <t>bahlalefeng.trading@gmail.com</t>
  </si>
  <si>
    <t>House No: 1850 Mamelodi Gardens Mamelodi City Of Tshwane 122</t>
  </si>
  <si>
    <t>53 Cayenne Cnr Theron And Granite Street Monavoni Centurion City Of Tshwane 157</t>
  </si>
  <si>
    <t>Modiba</t>
  </si>
  <si>
    <t>Moloko Reginald</t>
  </si>
  <si>
    <t>baikopelatrd01@gmail.com</t>
  </si>
  <si>
    <t>24 Rosbinia Street Flora Park, Polokwane Polokwane Polokwane 699</t>
  </si>
  <si>
    <t>407 Maseru Street Meyersig Lifestyle Estate Albertsdal, Alberton Alberton Ekurhuleni 1448</t>
  </si>
  <si>
    <t>578 Witrugeend Heuwelsig Eastate,Centurion,1507 Centurion Golf Eastate, Centurion Centurion City Of Tshwane 1507</t>
  </si>
  <si>
    <t>Kwa-Nobuhle Uitenhage Kwanobuhle Nelson Mandela Bay 6242</t>
  </si>
  <si>
    <t>baobabpromo@mweb.co.za</t>
  </si>
  <si>
    <t>36 Berlin Square Strandfontein Strandfontein Mitchells Plain City Of Cape Town 7798</t>
  </si>
  <si>
    <t>George</t>
  </si>
  <si>
    <t>Shana</t>
  </si>
  <si>
    <t>shana@baraka.co.za</t>
  </si>
  <si>
    <t>13117 Lomanyaneng Mahikeng Lomanyaneng Mafikeng 2745</t>
  </si>
  <si>
    <t>House No 5171 Extesion 38 Mafikeng Mafikeng Mafikeng 2745</t>
  </si>
  <si>
    <t>457 Ga-Moeti,Moletjie Koloti 0709 Capricorn, Polokwane Polokwane Polokwane 699</t>
  </si>
  <si>
    <t>250 Nu 16 Mdantsane Mdantsane Buffalo City 5219</t>
  </si>
  <si>
    <t>11993 Magogoe Mafikeng Magogoe Mafikeng 2745</t>
  </si>
  <si>
    <t>526 Constantia Square Section 17, 16Th Road Midrand City Of Johannesburg 1685</t>
  </si>
  <si>
    <t>Eppel</t>
  </si>
  <si>
    <t>Grant Anthony</t>
  </si>
  <si>
    <t>grant@beezneezbuz.com</t>
  </si>
  <si>
    <t>6 A First Street Mafikeng Industrial, Mafikeng Mafikeng Mafikeng 2745</t>
  </si>
  <si>
    <t>Hutchinson</t>
  </si>
  <si>
    <t>Robin Malcolm</t>
  </si>
  <si>
    <t>info@beforemath.co.za</t>
  </si>
  <si>
    <t>43 Sekelbos Street Tasbet Park Ext 1, Witbank Emalahleni Emalahleni 120</t>
  </si>
  <si>
    <t>24 Chief Mgiyeni Khumalo Drive, White River, 1240 P.O. Box 3246, Nelspruit, 1200 White River Mbombela 1240</t>
  </si>
  <si>
    <t>Stand No 3286 Kanyamazane Kanyamazane Mbombela 1214</t>
  </si>
  <si>
    <t>3761 Waterfall Village Waterfall Drive, Jukskei View Ext. 57, Midrand Midrand City Of Johannesburg 1662</t>
  </si>
  <si>
    <t>Tonny Tlangelani</t>
  </si>
  <si>
    <t>tonny@bigotrading787.co.za</t>
  </si>
  <si>
    <t>2822B, Mashakeni Street Nkowankowa Nkowakowa Sp1, Nkowakowa Nkowakowa Greater Tzaneen 870</t>
  </si>
  <si>
    <t>Masingi</t>
  </si>
  <si>
    <t>Vhelaphi</t>
  </si>
  <si>
    <t>sales@bilenetechnologies.co.za</t>
  </si>
  <si>
    <t>House No 6154 Mathako Street  Riverside Kagiso Kagiso Mogale City 1739</t>
  </si>
  <si>
    <t>5016 Inkonjane Street Chiawelo Ext 4 Soweto City Of Johannesburg 1818</t>
  </si>
  <si>
    <t>109 West Side Studios 139 Buitengracht Street Cape Town City Of Cape Town 8001</t>
  </si>
  <si>
    <t>146 Mionette Dwars Street Pretoria City Of Tshwane 2</t>
  </si>
  <si>
    <t>12 Knoppiesdoring Street Golf View  Mafikeng Mafikeng 2745</t>
  </si>
  <si>
    <t>Boitumelo Hazel</t>
  </si>
  <si>
    <t>boitumelom@bolengtechnology.co.za</t>
  </si>
  <si>
    <t>85B Moonflower The Reeds Centurion City Of Tshwane 157</t>
  </si>
  <si>
    <t>Mabuza</t>
  </si>
  <si>
    <t>Chris</t>
  </si>
  <si>
    <t>chris@boliviagroup.co.za</t>
  </si>
  <si>
    <t>86 Hill Of Goodhope 94 New Road Midrand City Of Johannesburg 1685</t>
  </si>
  <si>
    <t>2496 Rietspruit Road Kosmosdal Centurion City Of Tshwane 157</t>
  </si>
  <si>
    <t>6511 Braamfisherville Roodepoort Johannesburg 1724 Bram Fischerville Ext 2, Soweto Soweto City Of Johannesburg 1724</t>
  </si>
  <si>
    <t>38 Milkyway Avenue Linbro Business Park Johannesburg City Of Johannesburg 2065</t>
  </si>
  <si>
    <t>Leseke</t>
  </si>
  <si>
    <t>Caroline</t>
  </si>
  <si>
    <t>simon@bopumu.com</t>
  </si>
  <si>
    <t>Mahole</t>
  </si>
  <si>
    <t>Lassy</t>
  </si>
  <si>
    <t>lassy@botau.co.za</t>
  </si>
  <si>
    <t>Capitec Building Office Nr 111A White River Sp1, White River White River Mbombela 1240</t>
  </si>
  <si>
    <t>141 Block S Nyathi Street Soshanguve City Of Tshwane 152</t>
  </si>
  <si>
    <t>Mothibe</t>
  </si>
  <si>
    <t>tibbs@4chakrasgroup.co.za</t>
  </si>
  <si>
    <t>712 Steekbaard Street Garsfontein Pretoria City Of Tshwane 42</t>
  </si>
  <si>
    <t>Unit 59, Annimeer Complex 1205 Embankment Rd Randfontein Nu Randfontein 157</t>
  </si>
  <si>
    <t>Stand No 4155 Msogwaba Msogwaba Mbombela 1215</t>
  </si>
  <si>
    <t>Michael</t>
  </si>
  <si>
    <t>Gabriel</t>
  </si>
  <si>
    <t>michaelgab005@gmail.com</t>
  </si>
  <si>
    <t>33 Dan Pienaar Avenue ,Florida North 33 Dan Pienaar Avenue,Florida North Roodepoort City Of Johannesburg 1709</t>
  </si>
  <si>
    <t>B571 Mbolwa Crescent Khayelitsha T2-V2B, Khayelitsha Khayelitsha City Of Cape Town 415</t>
  </si>
  <si>
    <t>Makgolane</t>
  </si>
  <si>
    <t>Mahlabane Brian</t>
  </si>
  <si>
    <t>info@brinquo.co.za</t>
  </si>
  <si>
    <t>420 City Place 111 Wf Nkomo Street Pretoria City Of Tshwane 1</t>
  </si>
  <si>
    <t>No 43 Baden Powell Road Golf View, Mafikeng Mafikeng Mafikeng 2745</t>
  </si>
  <si>
    <t>14 Promafco Avenue Bendo Polokwane Polokwane 612</t>
  </si>
  <si>
    <t>1072, Oukasie, Green Side,Brits, 0250  Oukasie Sp, Oukasie Oukasie Madibeng 250</t>
  </si>
  <si>
    <t>Bacela</t>
  </si>
  <si>
    <t>Bulelwa</t>
  </si>
  <si>
    <t>bulelwabacela@gmail.com</t>
  </si>
  <si>
    <t>Gqathula Administration Area,Lusikisiki,Transkei,4 Flagstaff Sp1, Flagstaff Flagstaff Ngquza Hill 4820</t>
  </si>
  <si>
    <t>40 Hyacinth Close, Corporate Park 1 Magna Via Polokwane Polokwane 699</t>
  </si>
  <si>
    <t>1277 Mike Crawford Avenue Lakefield Building Centurion City Of Tshwane 157</t>
  </si>
  <si>
    <t>Brooker</t>
  </si>
  <si>
    <t>Carmen</t>
  </si>
  <si>
    <t>carmen.brooker@gmail.com</t>
  </si>
  <si>
    <t>Sinovich Drive, 75A, Grootfontein Country Estate Grootfontein City Of Tshwane 181</t>
  </si>
  <si>
    <t>55 Barnet Street,  Lenasia South, Ext 1-1829 Lenasia South City Of Johannesburg 1829</t>
  </si>
  <si>
    <t>87 Aliwal Street Arboretum, Bloemfontein Bloemfontein Mangaung 9301</t>
  </si>
  <si>
    <t>Molokomme</t>
  </si>
  <si>
    <t>Mokoka Isaac</t>
  </si>
  <si>
    <t>info@cable-tech.co.za</t>
  </si>
  <si>
    <t>12 Vanadium Street  Old Industrial  Rustenburg Rustenburg 299</t>
  </si>
  <si>
    <t>Bayard</t>
  </si>
  <si>
    <t>Jayson R?-Jean</t>
  </si>
  <si>
    <t>jayson@carbonvisuals.co.za</t>
  </si>
  <si>
    <t>20B Bray Road Kenilworth Cape Town City Of Cape Town 7708</t>
  </si>
  <si>
    <t>10A Polokwane Lifestyle Centre, 19Th Street   Landros Mare &amp; Market Streets, Industria Polokwane Polokwane 699</t>
  </si>
  <si>
    <t>Mabusela</t>
  </si>
  <si>
    <t>Mapula Caroline</t>
  </si>
  <si>
    <t>info@carylldine.co.za</t>
  </si>
  <si>
    <t>574 Matsulu C Nelspruit Mbombela Nu Mbombela 1200</t>
  </si>
  <si>
    <t>Boscombe</t>
  </si>
  <si>
    <t>Lurlene Boscombe</t>
  </si>
  <si>
    <t>lurlene@cavcareconsulting.co.za</t>
  </si>
  <si>
    <t>10 Bentwood Circle, Bentwood Village, Dainfern Gol Fourways, Johannesburg, 2191 Dainfern City Of Johannesburg 2191</t>
  </si>
  <si>
    <t>Cebanto</t>
  </si>
  <si>
    <t>info@cbtconnect.co.za</t>
  </si>
  <si>
    <t>Office 35 Berea Mall, Chamberlain Road Berea East London Buffalo City 5201</t>
  </si>
  <si>
    <t>29 Bonza Bay Road Beacon Bay East London Buffalo City 5241</t>
  </si>
  <si>
    <t>10 Waldinhame 360 Jan Smuts Avenue Randburg City Of Johannesburg 2196</t>
  </si>
  <si>
    <t>Prince Tshegofatso</t>
  </si>
  <si>
    <t>matlouprince8@gmail.com</t>
  </si>
  <si>
    <t>1365 Block U Mabopane Mabopane City Of Tshwane 190</t>
  </si>
  <si>
    <t>1291 Hlalanikahle Extension 3 Emalahleni Emalahleni 1023</t>
  </si>
  <si>
    <t>45 Taute Street Ermelo Central, Ermelo Ermelo Msukaligwa 2351</t>
  </si>
  <si>
    <t>Chane</t>
  </si>
  <si>
    <t>chanep@chmvuwani.co.za</t>
  </si>
  <si>
    <t>102 Witch Hazel Avenue Highveld. Techno Park Centurion City Of Tshwane 157</t>
  </si>
  <si>
    <t>Marule</t>
  </si>
  <si>
    <t>Gerald Alfred Mahlahle</t>
  </si>
  <si>
    <t>mahlahleg@gmail.com</t>
  </si>
  <si>
    <t>Unit 4 Summerfield C/O 3Rd And 7Th Road Midrand City Of Johannesburg 1685</t>
  </si>
  <si>
    <t>160 Circular Drive Charlo Port Elizaberth Nelson Mandela Bay 6070</t>
  </si>
  <si>
    <t>8 Margeni Complex Marico Street,  Kimberley Sol Plaatjie 8301</t>
  </si>
  <si>
    <t>47 Ocean Spirit Road Sanddrift  Milnerton Sp, Milnerton Milnerton City Of Cape Town 7441</t>
  </si>
  <si>
    <t>40704 Julius Nyerere Street Extension 20 Pretoria City Of Tshwane 122</t>
  </si>
  <si>
    <t>Moloisi</t>
  </si>
  <si>
    <t>Sammy Mphela</t>
  </si>
  <si>
    <t>sammymphela@cloudessentials.co.za</t>
  </si>
  <si>
    <t>254 Baardwipstert Street Atteridgeville Atteridgeville City Of Tshwane 8</t>
  </si>
  <si>
    <t>Munaga</t>
  </si>
  <si>
    <t>Karusha</t>
  </si>
  <si>
    <t>info@cluboomtrading.co.za</t>
  </si>
  <si>
    <t>10 Foresthill Drive Montclair Durban Ethekwini 4004</t>
  </si>
  <si>
    <t>96 14Th Road Erand Gardens Midrand City Of Johannesburg 1682</t>
  </si>
  <si>
    <t>Mashiloane</t>
  </si>
  <si>
    <t>16 Prince Street Ivypark Ext 20 Polokwane Polokwane 699</t>
  </si>
  <si>
    <t>50 Kirsten Mews Smith Avenue, Edenglen Edenvale Ekurhuleni 1609</t>
  </si>
  <si>
    <t>Samsodien</t>
  </si>
  <si>
    <t>Arshaad</t>
  </si>
  <si>
    <t>sales@samcom.co.za</t>
  </si>
  <si>
    <t>P.O Box 340 Gatesville Athlone City Of Cape Town 7766</t>
  </si>
  <si>
    <t>860 Park Street Arcadia,Pretoria Pretoria City Of Tshwane 83</t>
  </si>
  <si>
    <t>605 Palm Villa Flat  Andries Street  Pretoria City Of Tshwane 2</t>
  </si>
  <si>
    <t>Unit 205 Stock City North, 180 Steve Biko Street Sunnyside Pretoria 0002 Pretoria City Of Tshwane 2</t>
  </si>
  <si>
    <t>340 Witch-Hazel Avenue Eco Court Centurion City Of Tshwane 1057</t>
  </si>
  <si>
    <t>41 Eleazer Street, Die Bult Potchefstroom Khuma City Of Matlosana 2531</t>
  </si>
  <si>
    <t>Unit 19 Hampstead Gardens Hyperion Drive, Noordhang Randburg City Of Johannesburg 2188</t>
  </si>
  <si>
    <t>Mahlape</t>
  </si>
  <si>
    <t>Catherine</t>
  </si>
  <si>
    <t>admin@cybertechnos.co.za</t>
  </si>
  <si>
    <t>Southdown Office Park Ridge, 1St Floor, Cor. Voster And Nelmapius Drive, Centurion Pretoria City Of Tshwane 157</t>
  </si>
  <si>
    <t>Business Centre,8 Gemsbok Lane Cnr 12Th Ave Rivonia Sandton City Of Johannesburg 2190</t>
  </si>
  <si>
    <t>Stand No K0101164 Hillaria Msogwaba Mbombela 1216</t>
  </si>
  <si>
    <t>Banda</t>
  </si>
  <si>
    <t>edwinb@dalitso.com</t>
  </si>
  <si>
    <t>194 Kimberley Rd Robertsham, Johannesburg Johannesburg City Of Johannesburg 2091</t>
  </si>
  <si>
    <t>Moyane</t>
  </si>
  <si>
    <t>bongani@daroprox.co.za</t>
  </si>
  <si>
    <t>650 Windsor Road Garsfontein Pretoria City Of Tshwane 42</t>
  </si>
  <si>
    <t>Mohloai</t>
  </si>
  <si>
    <t>Thabang Christopher</t>
  </si>
  <si>
    <t>thabang@dashhost.co.za</t>
  </si>
  <si>
    <t>Unit G Roma Office Park 86 Buffelsdoorn Road Flamwood Klerksdorp City Of Matlosana 2571</t>
  </si>
  <si>
    <t>35 Palm Street White River Mbombela Mbombela 1200</t>
  </si>
  <si>
    <t>238A Roan Crescent Randjesfontein Ah, Midrand Midrand City Of Johannesburg 1685</t>
  </si>
  <si>
    <t>Microtek Business Park 86 John Vorster Road Randburg City Of Johannesburg 2156</t>
  </si>
  <si>
    <t>Kutta</t>
  </si>
  <si>
    <t>Sixolile</t>
  </si>
  <si>
    <t>dbkquote@gmail.com</t>
  </si>
  <si>
    <t>Indwe Street Southernwood, Mthatha Mthatha King Sabata Dalindyebo 5099</t>
  </si>
  <si>
    <t>A002 Bothasig Gardens 6 Nassau Street Blouberg City Of Cape Town 7441</t>
  </si>
  <si>
    <t>Stand No. 104 Drumrock Drum Rock Mbombela 1200</t>
  </si>
  <si>
    <t>199 Molware Estate Kosmosdal Centurion City Of Tshwane 157</t>
  </si>
  <si>
    <t>Bird Sanctuary Building B Townhill Pietermaritzburg The Msunduzi 3201</t>
  </si>
  <si>
    <t>112 Akasie Park Potchefstroom 2520 112 Akasie Park Potchefstroom 2520 Potchefstroom Tlokwe City Council 2535</t>
  </si>
  <si>
    <t>Maphutha Desmond</t>
  </si>
  <si>
    <t>desunity@gmail.com</t>
  </si>
  <si>
    <t>No 9 Pittsburg Road Evender Evander Govan Mbeki 2280</t>
  </si>
  <si>
    <t>Moodley</t>
  </si>
  <si>
    <t>Devin</t>
  </si>
  <si>
    <t>devinm@dg.co.za</t>
  </si>
  <si>
    <t>1346 Block H  Soshanguve Pretoria Soshanguve City Of Tshwane 152</t>
  </si>
  <si>
    <t>Dibesu</t>
  </si>
  <si>
    <t>dibeshu@webmail.co.za</t>
  </si>
  <si>
    <t>31 Hans Van Rensburg Street Office No: 11B, Ramlin Square Polokwane Polokwane 700</t>
  </si>
  <si>
    <t>1476 Kamagugu  Nelspruit  Mbombela Mbombela 1060</t>
  </si>
  <si>
    <t>Masilana</t>
  </si>
  <si>
    <t>Ivy</t>
  </si>
  <si>
    <t>itakalo@gmail.com</t>
  </si>
  <si>
    <t>Shop No.9, Checkers Centre 47 Biccard Street, Polokwane Polokwane Polokwane 699</t>
  </si>
  <si>
    <t>kgomotso.sello@dimensiondata.com</t>
  </si>
  <si>
    <t>The Campus, 57 Sloane Street Bryanston, Sandton Sandton City Of Johannesburg 2021</t>
  </si>
  <si>
    <t>Motileng</t>
  </si>
  <si>
    <t>Jan Stokies</t>
  </si>
  <si>
    <t>kmotshepo@telkomsa.net</t>
  </si>
  <si>
    <t>1980 Botse Street Mahwelereng Potgietersrust Mogalakwena 626</t>
  </si>
  <si>
    <t>Block A Sweet Thorn On Beyers 61 Bosbok Road, Randpark Ridge, 2156 Randburg City Of Johannesburg 2156</t>
  </si>
  <si>
    <t>105 Boshoff Street Polokwane 105 Boshoff Street Polokwane Polokwane Polokwane 699</t>
  </si>
  <si>
    <t>Twala</t>
  </si>
  <si>
    <t>Njabulo</t>
  </si>
  <si>
    <t>njabulo@olivetti.co.za</t>
  </si>
  <si>
    <t>Olivetti House, 2 Corobrik Road Riverhorse Valley Business Estate Durban Ethekwini 4001</t>
  </si>
  <si>
    <t>596 Thabo Sehume Motownfountains Pretoria City Of Tshwane 2</t>
  </si>
  <si>
    <t>Mathale</t>
  </si>
  <si>
    <t>Tumelo</t>
  </si>
  <si>
    <t>tumelo@diventia.co.za</t>
  </si>
  <si>
    <t>4244 Blue Valley Estate Rietspruit Road  Centurion City Of Tshwane 157</t>
  </si>
  <si>
    <t>Linda Divine</t>
  </si>
  <si>
    <t>lindasimelane@ymail.com</t>
  </si>
  <si>
    <t>11 Letsatsi Street Lotus Gardens Pretoria City Of Tshwane 8</t>
  </si>
  <si>
    <t>C27 Pinelands Business Park New Mill Road, Pinelands Cape Town City Of Cape Town 7405</t>
  </si>
  <si>
    <t>Nontsikelelo</t>
  </si>
  <si>
    <t>ntsiki1692@gmail.com</t>
  </si>
  <si>
    <t>No.7 Jubilee  Corner Northview Bendor Polokwane Nu Polokwane 699</t>
  </si>
  <si>
    <t>Dooling</t>
  </si>
  <si>
    <t>Quintin</t>
  </si>
  <si>
    <t>csdnc@dooling.co.za</t>
  </si>
  <si>
    <t>146 Barkly Road Homestead Kimberley Sol Plaatjie 8301</t>
  </si>
  <si>
    <t>Shop G19, Savannah Mall 12 Grimm Street, Fauna Park Polokwane Polokwane 700</t>
  </si>
  <si>
    <t>Kushendra</t>
  </si>
  <si>
    <t>19 Louis Gradner Street Foreshore Cape Town City Of Cape Town 8001</t>
  </si>
  <si>
    <t>4 Akasia Golf View, Mafikeng Mafikeng Mafikeng 2745</t>
  </si>
  <si>
    <t>Nojoko</t>
  </si>
  <si>
    <t>thabo@hq.epweb.co.za</t>
  </si>
  <si>
    <t>22 Pickering Street Newton Park Port Elizaberth Nelson Mandela Bay 6001</t>
  </si>
  <si>
    <t>570 Fehrsen Street Brooklyn Bridge Office Park Pretoria City Of Tshwane 181</t>
  </si>
  <si>
    <t>Krishan</t>
  </si>
  <si>
    <t>knaidoo.epd@gmail.com</t>
  </si>
  <si>
    <t>27 Golden Drive West Acres Nelspruit Mbombela Mbombela 1200</t>
  </si>
  <si>
    <t>674 Block H Soshanguve Soshanguve City Of Tshwane 152</t>
  </si>
  <si>
    <t>Davids</t>
  </si>
  <si>
    <t>No 3 5Th Avenue Grassy Park, Cape Town Cape Town City Of Cape Town 7941</t>
  </si>
  <si>
    <t>Muoh</t>
  </si>
  <si>
    <t>edutechniks@gmail.com</t>
  </si>
  <si>
    <t>7673 Nerium Crescent, Unit 15 Mmabatho Mmabatho Mafikeng 2735</t>
  </si>
  <si>
    <t>2 Bristol Street Midstream Estate Centurion Ekurhuleni 1692</t>
  </si>
  <si>
    <t>14 Surrey Road Vincent East London Buffalo City 5247</t>
  </si>
  <si>
    <t>Beya</t>
  </si>
  <si>
    <t>Alain</t>
  </si>
  <si>
    <t>alain@ei-s.co.za</t>
  </si>
  <si>
    <t>Unit 13 First Floor Left, Cambridge Office Park 5 Bauhinia Street, Highveld Technopark, Centurion Centurion City Of Tshwane 157</t>
  </si>
  <si>
    <t>Naude</t>
  </si>
  <si>
    <t>Theo Alwyn</t>
  </si>
  <si>
    <t>tnaude@elimu.co.za</t>
  </si>
  <si>
    <t>Harbour Island,16 St Tropez Faure Marine Drive Strand City Of Cape Town 7140</t>
  </si>
  <si>
    <t>No 6, Skordi Building 112 Magazyn Street Polokwane Polokwane 699</t>
  </si>
  <si>
    <t>Casoojee</t>
  </si>
  <si>
    <t>Asif</t>
  </si>
  <si>
    <t>tenders@eltel.co.za</t>
  </si>
  <si>
    <t>78 Khoza Street Atteridgeville Atteridgeville City Of Tshwane 8</t>
  </si>
  <si>
    <t>4 Dexer Road Nortridding Randburg City Of Johannesburg 1700</t>
  </si>
  <si>
    <t>Mathane</t>
  </si>
  <si>
    <t>Ryan</t>
  </si>
  <si>
    <t>emishaenterprise@gmail.com</t>
  </si>
  <si>
    <t>San Ridge Heights 13Th Road Midrand City Of Johannesburg 1687</t>
  </si>
  <si>
    <t>883 Block Jj,Soshanguve,Pretoria 883 Block Jj,Soshanguve,Pretoria Soshanguve City Of Tshwane 152</t>
  </si>
  <si>
    <t>Mtembu</t>
  </si>
  <si>
    <t>Kanasa</t>
  </si>
  <si>
    <t>kanasa@e-t.co.za</t>
  </si>
  <si>
    <t>Unit 2, Danie Uys Street, Stikland, Bellville City Of Cape Town 7530</t>
  </si>
  <si>
    <t>Nagappen</t>
  </si>
  <si>
    <t>Prega</t>
  </si>
  <si>
    <t>prega@enablingsolutions.co.za</t>
  </si>
  <si>
    <t>104A Market Street  Polokwane Polokwane Polokwane 700</t>
  </si>
  <si>
    <t>1 Rampie Smit Building 41 Hans Van Rensburg Street, Polokwane Polokwane Polokwane 699</t>
  </si>
  <si>
    <t>Mlungisi</t>
  </si>
  <si>
    <t>mlu@enhanced-bs.co.za</t>
  </si>
  <si>
    <t>323 Lynnwood Road Menlo Park Pretoria City Of Tshwane 81</t>
  </si>
  <si>
    <t>mlu@enhanced-it.co.za</t>
  </si>
  <si>
    <t>34 Graniet Streer West Acres Mbombela Mbombela 1200</t>
  </si>
  <si>
    <t>House 2003 Unit 8 Garankuwa Ga-Rankuwa City Of Tshwane 208</t>
  </si>
  <si>
    <t>Nkateko Nicholeen</t>
  </si>
  <si>
    <t>sales@enkaytrading.co.za</t>
  </si>
  <si>
    <t>7680 Nerium Crescent Str  Mmabatho Mmabatho Mafikeng 2735</t>
  </si>
  <si>
    <t>890 St. Barnard Dr. Garsfontein Boschkop City Of Tshwane 1619</t>
  </si>
  <si>
    <t>Pietersen</t>
  </si>
  <si>
    <t>Merlyn</t>
  </si>
  <si>
    <t>merlyn@epc.za.org</t>
  </si>
  <si>
    <t>24 Van Doesburg Avenue Bothasig Milnerton City Of Cape Town 7441</t>
  </si>
  <si>
    <t>Unit 10, 3 Bauhinia St, Highveld Techno Park, Cent Oxford Office Park Centurion City Of Tshwane 169</t>
  </si>
  <si>
    <t>60 Meridian Drive, Urban Park Umhlanga Ridge Durban Ethekwini 4319</t>
  </si>
  <si>
    <t>Matlale Daniel</t>
  </si>
  <si>
    <t>49 Mauritz Rd,Jacobs Bay,Saldanha Bay Municipality 49 Mauritz Rd,Jacobs Bay,Saldanha Bay Municipality Jacobs Bay Saldanha Bay 7380</t>
  </si>
  <si>
    <t>146 Columbine Avenue Mondeor Johannesburg City Of Johannesburg 2091</t>
  </si>
  <si>
    <t>Rampedi</t>
  </si>
  <si>
    <t>Rathipa Jackson</t>
  </si>
  <si>
    <t>rathipar@gmail.com</t>
  </si>
  <si>
    <t>09 Rhodesdrift Street Polokwane Polokwane Polokwane 699</t>
  </si>
  <si>
    <t>10004 Gingelly Street The Orchards, Ext 88 Akasia City Of Tshwane 182</t>
  </si>
  <si>
    <t>Bubu</t>
  </si>
  <si>
    <t>Mongezi</t>
  </si>
  <si>
    <t>mongezi@excesor.co.za</t>
  </si>
  <si>
    <t>32 Bosbok Street  Impala Park  Mokopane Mogalakwena 600</t>
  </si>
  <si>
    <t>14 Eglin Road  Sunninghill  Sandton City Of Johannesburg 2157</t>
  </si>
  <si>
    <t>Shan</t>
  </si>
  <si>
    <t>expanditsa@icloud.com</t>
  </si>
  <si>
    <t>Poplar Avenue  Block 7 Unit 28  Sandton City Of Johannesburg 2191</t>
  </si>
  <si>
    <t>Kabelo Patrice</t>
  </si>
  <si>
    <t>eyeblinklogistics@gmail.com</t>
  </si>
  <si>
    <t>36 Mimosa Street Golfview Mafikeng Mafikeng 2745</t>
  </si>
  <si>
    <t>Ndaba</t>
  </si>
  <si>
    <t>Elvis</t>
  </si>
  <si>
    <t>oupa.ndaba@yahoo.com</t>
  </si>
  <si>
    <t>04 Jasmine Street Forgele Mthatha King Sabata Dalindyebo 5099</t>
  </si>
  <si>
    <t>Kgapola</t>
  </si>
  <si>
    <t>Ezekiel</t>
  </si>
  <si>
    <t>thapelo@ezevee.co.za</t>
  </si>
  <si>
    <t>204 Esplanade Road Century City Milnerton City Of Cape Town 8001</t>
  </si>
  <si>
    <t>Moyo</t>
  </si>
  <si>
    <t>fagomolemo@gmail.com</t>
  </si>
  <si>
    <t>7 Oukapie Str,Elandsrand,Brits Elandsrand, Brits Brits Madibeng 250</t>
  </si>
  <si>
    <t>Zibulwana</t>
  </si>
  <si>
    <t>Unathi Precious</t>
  </si>
  <si>
    <t>unathi.zibulwana@faranani.com</t>
  </si>
  <si>
    <t>Block 15 Thornhill Office Park 94 Bekker Road Midrand Midrand City Of Johannesburg 1685</t>
  </si>
  <si>
    <t>121 Gordon Hood Road Centurion Centurion City Of Tshwane 699</t>
  </si>
  <si>
    <t>Stand 84 Tshidimbini Sp, Tshidimbini Tshidimbini Thulamela 970</t>
  </si>
  <si>
    <t>Mokhathi</t>
  </si>
  <si>
    <t>Neo Mokhathi</t>
  </si>
  <si>
    <t>neo@mahlasedi-it.com</t>
  </si>
  <si>
    <t>476 Carla Street Rietvlei View Pretoria City Of Tshwane 1</t>
  </si>
  <si>
    <t>Phenya</t>
  </si>
  <si>
    <t>Johannah</t>
  </si>
  <si>
    <t>johannah@foursightit.co.za</t>
  </si>
  <si>
    <t>31 Hans Van Rensburg Street, Suite 09 Ramlin Square, Polokwane, Limpopo Polokwane Polokwane 700</t>
  </si>
  <si>
    <t>Dimakatso</t>
  </si>
  <si>
    <t>frantinytrading@gmail.com</t>
  </si>
  <si>
    <t>36 Annette Street Deljudor Emalahleni Emalahleni 1044</t>
  </si>
  <si>
    <t>Stand No.3857 Ramosavi Village Ramosadi Mafikeng 2745</t>
  </si>
  <si>
    <t>3032 Zone 2 Ext Itsoseng Itsoseng Ditsobotla 2740</t>
  </si>
  <si>
    <t>House 516 A Giyani Box 1561 Giyani Giyani Greater Giyani 826</t>
  </si>
  <si>
    <t>47 Porterville Crescent Welgelegen Parow City Of Cape Town 7500</t>
  </si>
  <si>
    <t>47 Landmarks Avenue Kosmosdal Samrand Centurion City Of Tshwane 46</t>
  </si>
  <si>
    <t>127 Camillus Avenue Arena Park, Chatsworth Chatsworth Ethekwini 4092</t>
  </si>
  <si>
    <t>520 Mabopane X, Mabopane Mabopane City Of Tshwane 190</t>
  </si>
  <si>
    <t>Masuku</t>
  </si>
  <si>
    <t>kabelo.masuku@gmail.com</t>
  </si>
  <si>
    <t>19596 Ndebele Street Mamelodi East Mamelodi City Of Tshwane 122</t>
  </si>
  <si>
    <t>Govender</t>
  </si>
  <si>
    <t>Ravi John Frank Govender</t>
  </si>
  <si>
    <t>r.govender@govtek.co.za</t>
  </si>
  <si>
    <t>34 Jansje Street Ridgeway  Extension 4 Gauteng 2091 Johannesburg City Of Johannesburg 2091</t>
  </si>
  <si>
    <t>Ground Floor, Business Partners Bldg 60 Sir Lowry Rd, Cape Town Cape Town City Of Cape Town 8001</t>
  </si>
  <si>
    <t>Bernard Praglathan</t>
  </si>
  <si>
    <t>nick@greatshift.co.za</t>
  </si>
  <si>
    <t>Stand 3293 Cape Cherry Crescent 500 Lenchen Avenue Centurion City Of Tshwane 157</t>
  </si>
  <si>
    <t>Kekana</t>
  </si>
  <si>
    <t>greenkidenterprise@gmail.com</t>
  </si>
  <si>
    <t>345 Rivonia Boulevard Road Edenburg, Rivonia City Of Johannesburg Nu City Of Johannesburg 2128</t>
  </si>
  <si>
    <t>Office No 4 4 Lancaster Place East London Buffalo City 5247</t>
  </si>
  <si>
    <t>Hanley</t>
  </si>
  <si>
    <t>hanley@hanleycomputers.com</t>
  </si>
  <si>
    <t>838B Sibasa Street Soweto City Of Johannesburg 1852</t>
  </si>
  <si>
    <t>52 Tulip Gardens Shamroc Avenue Midrand City Of Johannesburg 1686</t>
  </si>
  <si>
    <t>12 Bourke Street Fredenie 205 Pretoria City Of Tshwane 2</t>
  </si>
  <si>
    <t>Kp Maluleke Property Ba 77 Giyani Greater Giyani 826</t>
  </si>
  <si>
    <t>15 Waterberry Way   45 Graniet Sreet  Mbombela Mbombela 1200</t>
  </si>
  <si>
    <t>211 Urban Vest 32Grahamstown Street Johannesburg City Of Johannesburg 2107</t>
  </si>
  <si>
    <t>857 Raemor Building Church Street Pretoria City Of Tshwane 7</t>
  </si>
  <si>
    <t>Motau</t>
  </si>
  <si>
    <t>Maria</t>
  </si>
  <si>
    <t>maria@ibhubesi.co.za</t>
  </si>
  <si>
    <t>558 Coert Steynberg Street, Constantia Park Constantia Park, Pretoria Pretoria City Of Tshwane 10</t>
  </si>
  <si>
    <t>Mphahlele</t>
  </si>
  <si>
    <t>Tebogo</t>
  </si>
  <si>
    <t>tebogo@icdynamix.co.za</t>
  </si>
  <si>
    <t>786A, Suikerbos Street, Doornpoort, Pretoria, 0017 Pretoria City Of Tshwane 17</t>
  </si>
  <si>
    <t>Kisten</t>
  </si>
  <si>
    <t>Rimmon</t>
  </si>
  <si>
    <t>rimmon.kisten@iconis.co.za</t>
  </si>
  <si>
    <t>8Th Floor Strauss Daly Place, 41 Richefond Circle, Glen Ashley, Durban Durban Ethekwini 4032</t>
  </si>
  <si>
    <t>85 Durham Road Clubview Centurion City Of Tshwane 157</t>
  </si>
  <si>
    <t>Taukobong</t>
  </si>
  <si>
    <t>info@idcsolutions.co.za</t>
  </si>
  <si>
    <t>17 Mzankomo Street Atteridgeville 0008 Plot 348 Kameeldrift West Pretoria Atteridgeville City Of Tshwane 8</t>
  </si>
  <si>
    <t>The Galleria, 1St Floor, Office 1 16 Goldman Street Roodepoort City Of Johannesburg 1709</t>
  </si>
  <si>
    <t>Flat 3 Hollandia Court 12 ,Tramway St,Turffontein Forest Hill, Johannesburg Johannesburg City Of Johannesburg 2190</t>
  </si>
  <si>
    <t>133B Springs Road  Vulcania, Brakpan Brakpan Ekurhuleni 1550</t>
  </si>
  <si>
    <t>Unit 10 Gazelle Place Cnr Suni And Gazelle Raods Midrand City Of Johannesburg 1682</t>
  </si>
  <si>
    <t>House No: 27 Shatale Acornhoek Bushbuckridge 1282</t>
  </si>
  <si>
    <t>10863 Ramatlabama  Mahikeng Six Hundred Mafikeng 2272</t>
  </si>
  <si>
    <t>5 Vinrouge Cresent Hurlingham Manor Sandton City Of Johannesburg 2196</t>
  </si>
  <si>
    <t>64-74 White Road  Retreat Cape Town City Of Cape Town 7945</t>
  </si>
  <si>
    <t>Bands</t>
  </si>
  <si>
    <t>Zelda</t>
  </si>
  <si>
    <t>63 Bronkhorst Street Groenkloof, Pretoria Pretoria City Of Tshwane 181</t>
  </si>
  <si>
    <t>Ngwane</t>
  </si>
  <si>
    <t>brian@infinitas.online</t>
  </si>
  <si>
    <t>6 Burton Road,  Bryanston, Sandton Sandton City Of Johannesburg 2191</t>
  </si>
  <si>
    <t>Dias</t>
  </si>
  <si>
    <t>Rui</t>
  </si>
  <si>
    <t>infodata@mweb.co.za</t>
  </si>
  <si>
    <t>329 Edelweiss Avenue Magalieskruin Pretoria City Of Tshwane 182</t>
  </si>
  <si>
    <t>484 Firewood Street The Reeds Centurion City Of Tshwane 158</t>
  </si>
  <si>
    <t>Singo</t>
  </si>
  <si>
    <t>Livhuwani Merlyn</t>
  </si>
  <si>
    <t>inkanyisotechnologies@gmail.com</t>
  </si>
  <si>
    <t>House 243 Vleifontein Vleifontein Makhado 948</t>
  </si>
  <si>
    <t>7 Lyn Mariehoff Corner Sirius And Grimm Polokwane Polokwane 699</t>
  </si>
  <si>
    <t>Lekentle Jan</t>
  </si>
  <si>
    <t>lekentle@mohlala.org</t>
  </si>
  <si>
    <t>8 Rooipeer Street Bloubosrand Randburg City Of Johannesburg 2188</t>
  </si>
  <si>
    <t>Damian</t>
  </si>
  <si>
    <t>damian@innovonet.co.za</t>
  </si>
  <si>
    <t>The Forum, G07 North Bank Lane, Century City, Milnerton Milnerton City Of Cape Town 7441</t>
  </si>
  <si>
    <t>Nel</t>
  </si>
  <si>
    <t>De Wet</t>
  </si>
  <si>
    <t>dewet@integralnet.co.za</t>
  </si>
  <si>
    <t>41 Giles Street Robertsham Johannesburg City Of Johannesburg 2091</t>
  </si>
  <si>
    <t>Myeza</t>
  </si>
  <si>
    <t>Jeffrey Nhlanhla</t>
  </si>
  <si>
    <t>info@intellectualos.co.za</t>
  </si>
  <si>
    <t>No 269 Tekwane South Kwanyamazane Kanyamazane Mbombela 1685</t>
  </si>
  <si>
    <t>Thomo</t>
  </si>
  <si>
    <t>Simakade Marcus</t>
  </si>
  <si>
    <t>90 Rivonia Road, Tbe North Block Sandton,  Sandton City Of Johannesburg 2035</t>
  </si>
  <si>
    <t>Moroane</t>
  </si>
  <si>
    <t>Thapelo</t>
  </si>
  <si>
    <t>thapelo@intouchcommunications.co.za</t>
  </si>
  <si>
    <t>645 Marengwa Street Mabopane, Pretoria Mabopane City Of Tshwane 190</t>
  </si>
  <si>
    <t>Moloto</t>
  </si>
  <si>
    <t>Kgabo</t>
  </si>
  <si>
    <t>introserve85@gmail.com</t>
  </si>
  <si>
    <t>Schroeder</t>
  </si>
  <si>
    <t>Cindy</t>
  </si>
  <si>
    <t>cindys@introstat.co.za</t>
  </si>
  <si>
    <t>Durban Branch 31 Fir Lane, Greyville Durban Ethekwini 4001</t>
  </si>
  <si>
    <t>414 Jacqueline Drive Garsfontein Pretoria City Of Tshwane 82</t>
  </si>
  <si>
    <t>Venter</t>
  </si>
  <si>
    <t>Esther Venter</t>
  </si>
  <si>
    <t>estherv@ivolve.co.za</t>
  </si>
  <si>
    <t>Bylsbridge Office Park, Bldg 14 Cnr Jean &amp; Olivenhoutbosch Ave, Centurion Centurion City Of Tshwane 46</t>
  </si>
  <si>
    <t>6 Seppie Greef Building, Voortrekkerroad,Oudtshoor 6 Seppie Greef Building, Voortrekker Road, Odn Oudtshoorn Oudtshoorn 6625</t>
  </si>
  <si>
    <t>Nundlall</t>
  </si>
  <si>
    <t>Sham</t>
  </si>
  <si>
    <t>sham@itmaintenance.co.za</t>
  </si>
  <si>
    <t>Cambridge Commercial Park Regent Street Sandton City Of Johannesburg 2144</t>
  </si>
  <si>
    <t>Waterfall Point Office Park Building 1, Unit 7  Cnr Woodmead Drive &amp; Waterfall Drive Midrand City Of Johannesburg 1684</t>
  </si>
  <si>
    <t>Poole</t>
  </si>
  <si>
    <t>Jesse</t>
  </si>
  <si>
    <t>info@itpalacesa.com</t>
  </si>
  <si>
    <t>451A Bushwillow Avenue Thatchfield, Centurion Centurion City Of Tshwane 157</t>
  </si>
  <si>
    <t>Speelman Jabulani</t>
  </si>
  <si>
    <t>iyentseka@gmail.com</t>
  </si>
  <si>
    <t>Po Rethabile 10749 Laka Street Mamelodi East 0122 Po Rethabile 10749 Laka Street Mamelodi East 0122 Mamelodi City Of Tshwane 122</t>
  </si>
  <si>
    <t>Maloka</t>
  </si>
  <si>
    <t>Isabel Selepe</t>
  </si>
  <si>
    <t>izabeetrading@gmail.com</t>
  </si>
  <si>
    <t>Stand No 185 Matsikitsane Acornhoek Mokhololine Bushbuckridge 1360</t>
  </si>
  <si>
    <t xml:space="preserve">Jabulani Charles </t>
  </si>
  <si>
    <t>mervism84@gmail.com</t>
  </si>
  <si>
    <t>1395 Seraleng  Boitekong Ext 13 Boitumelong Lekwa-Teemane 300</t>
  </si>
  <si>
    <t>Thabethe</t>
  </si>
  <si>
    <t>Ngida Thabo</t>
  </si>
  <si>
    <t>jabilant360@gmail.com</t>
  </si>
  <si>
    <t>Stand No: 281 Daantjie Trust Sibuyile 1216 Stand No: 281 Daantjie Trust Sibuyile 1216 Mbombela Mbombela 1200</t>
  </si>
  <si>
    <t>Fikile Ntombizodwa</t>
  </si>
  <si>
    <t>jajambatrading@gmail.com</t>
  </si>
  <si>
    <t>Flat 0408 Talis Place Cnr Goud And Market Street Johannesburg Cbd Johannesburg City Of Johannesburg 2001</t>
  </si>
  <si>
    <t>676 Gallagher Avenue Midrand Midrand City Of Johannesburg 1685</t>
  </si>
  <si>
    <t>3 Bauhinia Street Oxford Office Park, Unit 20 Centurion City Of Tshwane 157</t>
  </si>
  <si>
    <t>Matome</t>
  </si>
  <si>
    <t>Masego</t>
  </si>
  <si>
    <t>jkmsupplies1@gmail.com</t>
  </si>
  <si>
    <t>559 Tshamahansi Sec Maboloka Maboloka Madibeng 190</t>
  </si>
  <si>
    <t>Diale</t>
  </si>
  <si>
    <t>jdiale@jdiale.co.za</t>
  </si>
  <si>
    <t>258 Mabitse Village  Rustenburg  Mabitse Rustenburg 305</t>
  </si>
  <si>
    <t>14 Belvane Estate Concourse Crescent Sandton City Of Johannesburg 2191</t>
  </si>
  <si>
    <t>Pearl Lebo</t>
  </si>
  <si>
    <t>jumeirah1206@gmail.com</t>
  </si>
  <si>
    <t>23 Cerise, Granite Crescent Monavoni, Centurion Centurion City Of Tshwane 157</t>
  </si>
  <si>
    <t>Donald</t>
  </si>
  <si>
    <t>Toni</t>
  </si>
  <si>
    <t>info@justink.co.za</t>
  </si>
  <si>
    <t>Unit 14, Leo Factories 1 Brigid Road Cape Town City Of Cape Town 7800</t>
  </si>
  <si>
    <t>Puka</t>
  </si>
  <si>
    <t>Kwena</t>
  </si>
  <si>
    <t>kwena.p@justnet.co.za</t>
  </si>
  <si>
    <t>4992A Knobwood Avenue Thatchfield Glen Centurion City Of Tshwane 157</t>
  </si>
  <si>
    <t>Smith</t>
  </si>
  <si>
    <t>Junaid</t>
  </si>
  <si>
    <t>junaid@juthaprojects.co.za</t>
  </si>
  <si>
    <t>3 Hercules Court Claremont Johannesburg City Of Johannesburg 2092</t>
  </si>
  <si>
    <t>Motloutsi</t>
  </si>
  <si>
    <t>Mahlasela Kgaogelo</t>
  </si>
  <si>
    <t>k2rprojectsptyltd@gmail.com</t>
  </si>
  <si>
    <t>Stand No 000305 Zone C  Seshego Seshego Polokwane 699</t>
  </si>
  <si>
    <t>59  Kok Street Potchefstroom Potchefstroom Tlokwe City Council 2531</t>
  </si>
  <si>
    <t>Kgomo</t>
  </si>
  <si>
    <t>Phuti Carol</t>
  </si>
  <si>
    <t>sbmacheru@gmail.com</t>
  </si>
  <si>
    <t>2682 Boshoff Street Ebony Park, Ext 6 Ebony Park City Of Johannesburg 1666</t>
  </si>
  <si>
    <t>info.kaelo12@gmail.com</t>
  </si>
  <si>
    <t>1 Morekhure Street 1 Morekhure Street Atteridgeville City Of Tshwane 8</t>
  </si>
  <si>
    <t>katlego@kaemotech.co.za</t>
  </si>
  <si>
    <t>6A Schoeman Street Polokwane Central, Polokwane Polokwane Polokwane 699</t>
  </si>
  <si>
    <t>Chibaya</t>
  </si>
  <si>
    <t>Claude Nhamo</t>
  </si>
  <si>
    <t>info@kakono.co.za</t>
  </si>
  <si>
    <t>No 8 Briolette Street Jukskei Park, Johannesburg Randburg City Of Johannesburg 2153</t>
  </si>
  <si>
    <t>Mankonkwana</t>
  </si>
  <si>
    <t xml:space="preserve">Mayenzeke Alfred </t>
  </si>
  <si>
    <t>kaizerm9@gmail.com</t>
  </si>
  <si>
    <t>5 Fife Ave Rowallan Park Port Elizaberth Nelson Mandela Bay 6025</t>
  </si>
  <si>
    <t>401 Wesselton Street Ermelo Ermelo Msukaligwa 2350</t>
  </si>
  <si>
    <t>Dewee</t>
  </si>
  <si>
    <t>Sharon Dewee</t>
  </si>
  <si>
    <t>vincentdewee265@gmail.com</t>
  </si>
  <si>
    <t>68 Northfield Fife Street Sandton City Of Johannesburg 2090</t>
  </si>
  <si>
    <t>Potgieter</t>
  </si>
  <si>
    <t>Maryna</t>
  </si>
  <si>
    <t>marynap@soxsa.co.za</t>
  </si>
  <si>
    <t>59 Rudo Nell Street Jetpark Boksburg Ekurhuleni 1459</t>
  </si>
  <si>
    <t>6 Lemonwood Street Highveld Centurion City Of Tshwane 157</t>
  </si>
  <si>
    <t>Ndamase</t>
  </si>
  <si>
    <t>Sisanda</t>
  </si>
  <si>
    <t>485 Schoeman Street, Kingsway Flat Pretoria City Of Tshwane 2</t>
  </si>
  <si>
    <t>Kulani Eugene</t>
  </si>
  <si>
    <t>eugie@kayweb.co.za</t>
  </si>
  <si>
    <t>146 Outspan Drive 11 Manru Park Polokwane Polokwane 699</t>
  </si>
  <si>
    <t>Jebetle</t>
  </si>
  <si>
    <t>serviceskbj@gmail.com</t>
  </si>
  <si>
    <t>1779  Blekkies Taung Greater Taung Nu Greater Taung 8584</t>
  </si>
  <si>
    <t>Bhovula</t>
  </si>
  <si>
    <t>Dumisa</t>
  </si>
  <si>
    <t>dumisamabhuti@gmail.com</t>
  </si>
  <si>
    <t>Isikelo A/A Bizana Mount Zion Mbizana 4800</t>
  </si>
  <si>
    <t>Mbelle</t>
  </si>
  <si>
    <t>8 Pfuhl Street Sherwood Gardens, Brakpan Brakpan Ekurhuleni 1541</t>
  </si>
  <si>
    <t>Mako</t>
  </si>
  <si>
    <t>Kelebogile</t>
  </si>
  <si>
    <t>kelmaktrading@gmail.com</t>
  </si>
  <si>
    <t>3184 Unit 10, Joe Slovo Street, Mmabatho Mafikeng 2735</t>
  </si>
  <si>
    <t>Mabotha</t>
  </si>
  <si>
    <t>Kgalalelo Bridgette</t>
  </si>
  <si>
    <t>info@kgaleigh.co.za</t>
  </si>
  <si>
    <t>76 Mahlakanaseleng Ga-Nkwana Gankoana Fetakgomo 740</t>
  </si>
  <si>
    <t>Hlatshwayo</t>
  </si>
  <si>
    <t>Evelyn Mathabo</t>
  </si>
  <si>
    <t>82 Foxglove Street,Lotus Gardens Tshwane Tshwane Nu City Of Tshwane 8</t>
  </si>
  <si>
    <t>Nyiko Trevor</t>
  </si>
  <si>
    <t>info_kit@khandi.co.za</t>
  </si>
  <si>
    <t>24 Barclay Street 50 Chesnick Place Midrand City Of Johannesburg 1687</t>
  </si>
  <si>
    <t>11 Charles Crescent  Eastgate Ext, Sandton Sandton City Of Johannesburg 2196</t>
  </si>
  <si>
    <t>Lambat</t>
  </si>
  <si>
    <t>Aliya</t>
  </si>
  <si>
    <t>khanyisiles633@gmail.com</t>
  </si>
  <si>
    <t>53 Second Avenue  Bezuidenhouts Valley  Johannesburg City Of Johannesburg 2094</t>
  </si>
  <si>
    <t>Manzini</t>
  </si>
  <si>
    <t>Zane</t>
  </si>
  <si>
    <t>khatavahle2@gmail.com</t>
  </si>
  <si>
    <t>2435 Blackmoor Ext. 5 Kaalfontein Tembisa Ekurhuleni 208</t>
  </si>
  <si>
    <t>56 Kellner Street Westdene, Bloemfontein Bloemfontein Mangaung 9301</t>
  </si>
  <si>
    <t>43 Main Street  Arkasia Akasia City Of Tshwane 182</t>
  </si>
  <si>
    <t>Vumbhoni</t>
  </si>
  <si>
    <t>rogervumbhoni9@gmail.com</t>
  </si>
  <si>
    <t>House 354 A Malamulele  Malamulele Thulamela 982</t>
  </si>
  <si>
    <t>Chambers</t>
  </si>
  <si>
    <t>Kingsley</t>
  </si>
  <si>
    <t>kingsley@toshibatech.co.za</t>
  </si>
  <si>
    <t>Plot 41, Portion 3, 7Th Road Chartwell North, Agricultural Holding Chartwell City Of Johannesburg 2055</t>
  </si>
  <si>
    <t>Maphatane</t>
  </si>
  <si>
    <t>Mamogashoa</t>
  </si>
  <si>
    <t>mamogashoa@khoratechnologies.co.za</t>
  </si>
  <si>
    <t>Office No 14 Merlite Building Mafikeng Mafikeng 2745</t>
  </si>
  <si>
    <t>Tshishonga</t>
  </si>
  <si>
    <t>Rendani</t>
  </si>
  <si>
    <t>admin@khulandisa.com</t>
  </si>
  <si>
    <t>589 Silverstone Country Estate 35 Granada South Street, Monavoni Centurion City Of Tshwane 157</t>
  </si>
  <si>
    <t>Shop No 7,Mp Centre  17 Arbee Drive  Tongaat Ethekwini 4399</t>
  </si>
  <si>
    <t>88 Oustad Section  Bapong  Bapong Madibeng 269</t>
  </si>
  <si>
    <t>Payten</t>
  </si>
  <si>
    <t>Jasmin</t>
  </si>
  <si>
    <t>team@khusela.co.za</t>
  </si>
  <si>
    <t>Unit D4 Spearhead Business Park Montague Drive Cape Town City Of Cape Town 7441</t>
  </si>
  <si>
    <t>Mahlatji</t>
  </si>
  <si>
    <t>Kenny</t>
  </si>
  <si>
    <t>kenny@kisholding.co.za</t>
  </si>
  <si>
    <t>448 Tshwara Section  Phokeng  Rustenburg Rustenburg 299</t>
  </si>
  <si>
    <t>309 Van Heerden Road Halfway Gardens, Midrand Midrand City Of Johannesburg 1686</t>
  </si>
  <si>
    <t>39 Carl Cronje Dr Willowbridge Centre Bellville City Of Cape Town 7536</t>
  </si>
  <si>
    <t>Madiseng</t>
  </si>
  <si>
    <t>Cry Matuloane</t>
  </si>
  <si>
    <t>cry@komsa.co.za</t>
  </si>
  <si>
    <t>2276 Duvha Park Ext 15 Witbank Emalahleni Emalahleni 2309</t>
  </si>
  <si>
    <t>372 Oak Avenue, Block C Oak Avenue Office Park Randburg City Of Johannesburg 2146</t>
  </si>
  <si>
    <t>Marcia</t>
  </si>
  <si>
    <t>info@krazycabling.co.za</t>
  </si>
  <si>
    <t>6449 Mothlajwa Street Golf View, Mafikeng Mafikeng Mafikeng 2745</t>
  </si>
  <si>
    <t>25 Prince Street,Ivy Park 25 Prince Street,Ivy Park  Polokwane Polokwane 699</t>
  </si>
  <si>
    <t>Appelbaar Street 29 Onverwacht  Lephalale Lephalale Lephalale 557</t>
  </si>
  <si>
    <t>Xolile Charity</t>
  </si>
  <si>
    <t>xcsilinda@yahoo.com</t>
  </si>
  <si>
    <t>Stand 335 Entokozweni Kanyamazane Mbombela 1216</t>
  </si>
  <si>
    <t>Ramogayane</t>
  </si>
  <si>
    <t>Richard</t>
  </si>
  <si>
    <t>richard.ramogayane@kurutse.co.za</t>
  </si>
  <si>
    <t>77 Magigwane Street Daveyton Benoni Ekurhuleni 1507</t>
  </si>
  <si>
    <t>1798 Zone 1 Seshego P.O Box 361 Bochum Polokwane Polokwane 742</t>
  </si>
  <si>
    <t>736 Zone D P.O Box 633 Seshego Polokwane 742</t>
  </si>
  <si>
    <t>125 Lavender Clouse Faerie Glen Pretoria City Of Tshwane 81</t>
  </si>
  <si>
    <t>N0 6 Dunamis Complex Von Dessin Avenue Roodepoort City Of Johannesburg 1724</t>
  </si>
  <si>
    <t>630 Adam Kok Street Bronville Welkom Matjhabeng 9473</t>
  </si>
  <si>
    <t>Maboa</t>
  </si>
  <si>
    <t>Molebogeng</t>
  </si>
  <si>
    <t>sales@lamiaproducts.co.za</t>
  </si>
  <si>
    <t>Unit 46 Leopard Rock Hendrina Street Johannesburg City Of Johannesburg 2091</t>
  </si>
  <si>
    <t>Legodi</t>
  </si>
  <si>
    <t>Mashabane</t>
  </si>
  <si>
    <t>info@lammbtech.co.za</t>
  </si>
  <si>
    <t>36 Hefer Street Naturena Ext 11 Naturena City Of Johannesburg Nu City Of Johannesburg 2095</t>
  </si>
  <si>
    <t>Georges</t>
  </si>
  <si>
    <t>A J</t>
  </si>
  <si>
    <t>lanage@mweb.co.za</t>
  </si>
  <si>
    <t>6 Willow Gardens Doig Road Ottery Cape Town City Of Cape Town 7808</t>
  </si>
  <si>
    <t>Unit No 05 18A Compensatie Street Polokwane  Polokwane Polokwane 700</t>
  </si>
  <si>
    <t>Marawu</t>
  </si>
  <si>
    <t>Zodwa Maryjan</t>
  </si>
  <si>
    <t>lazoesdesigns@gmail.com</t>
  </si>
  <si>
    <t>101 Ruthfirst &amp; Joe Modise Lotus Gardens Pretoria City Of Tshwane 25</t>
  </si>
  <si>
    <t>Office No 3 4 Lancaster Place East London Buffalo City 5247</t>
  </si>
  <si>
    <t>Dinga</t>
  </si>
  <si>
    <t>Nosizwe Sibulele</t>
  </si>
  <si>
    <t>phulele.dinga@gmail.com</t>
  </si>
  <si>
    <t>21 Beaconhill Heuwelsig  Pretoria Pretoria City Of Tshwane 826</t>
  </si>
  <si>
    <t>House No:64 Dibate Village Dibate Mafikeng 2735</t>
  </si>
  <si>
    <t>Block H105, Shingwedzi Plains, Penina Park Penina Park, Polokwane Polokwane Polokwane 699</t>
  </si>
  <si>
    <t>Letasha</t>
  </si>
  <si>
    <t>letashal@legendsit.biz</t>
  </si>
  <si>
    <t>Grosvenor Square, Block E (02) Park Lane, Century City Milnerton City Of Cape Town 7441</t>
  </si>
  <si>
    <t>Phoku</t>
  </si>
  <si>
    <t>Judith Vuyo</t>
  </si>
  <si>
    <t>lehlogononotec@gmail.com</t>
  </si>
  <si>
    <t>288, Mahushu,Hazyview Mbombela Central, Mbombela Mbombela Mbombela 1242</t>
  </si>
  <si>
    <t>26 Hall Street Westend Office Park (Block C) Centurion City Of Tshwane 157</t>
  </si>
  <si>
    <t>Stand No.634 Sebayeng Sebayeng Polokwane 727</t>
  </si>
  <si>
    <t>05 Woodruff St  Barberton Ext 1, Barberton Barberton Umjindi 1300</t>
  </si>
  <si>
    <t>Mapoga</t>
  </si>
  <si>
    <t xml:space="preserve">Madimabe Innocent </t>
  </si>
  <si>
    <t>godlip.mapoga@lenga.co.za</t>
  </si>
  <si>
    <t>33 Hospital View Mahwelereng Mahwelereng Mogalakwena 626</t>
  </si>
  <si>
    <t>Mothei</t>
  </si>
  <si>
    <t>Lorato Loraine</t>
  </si>
  <si>
    <t>leratotech63@gmail.com</t>
  </si>
  <si>
    <t>House No. 165 James Cindi Street Montshioa Mafikeng 2737</t>
  </si>
  <si>
    <t>Nkulu</t>
  </si>
  <si>
    <t>Elisa</t>
  </si>
  <si>
    <t>lesedihomesupplier@gmail.com</t>
  </si>
  <si>
    <t>246 Rissik Street,203 Berg En Dal Sunnyside  Sunnyside, Pretoria Pretoria City Of Tshwane 2</t>
  </si>
  <si>
    <t>9 Hilmation Avenue Ivy Park Ext22 Polokwane Polokwane 699</t>
  </si>
  <si>
    <t>Van Der Byl</t>
  </si>
  <si>
    <t>Mellanie</t>
  </si>
  <si>
    <t>mellanie@lst.za.com</t>
  </si>
  <si>
    <t>225 St Georges Road Dewetshof, Johannesburg Johannesburg City Of Johannesburg 2198</t>
  </si>
  <si>
    <t>Williams</t>
  </si>
  <si>
    <t>ncamile@libocoms.co.za</t>
  </si>
  <si>
    <t>76A Pickering Street Newton Park, Port Elizaberth Port Elizaberth Nelson Mandela Bay 6100</t>
  </si>
  <si>
    <t>15 Camberley Crescent Buhrein Estate Kraaifontein City Of Cape Town 7570</t>
  </si>
  <si>
    <t>Khotshobe</t>
  </si>
  <si>
    <t>Kamva-Elihle</t>
  </si>
  <si>
    <t>lihle@limil.co.za</t>
  </si>
  <si>
    <t>3 Zulu Lane Tyutyu North Bisho Buffalo City 5605</t>
  </si>
  <si>
    <t>56 Springbokway Vryburg Vryburg Naledi 8601</t>
  </si>
  <si>
    <t>Tshabalala</t>
  </si>
  <si>
    <t>Sharon Nontokozo</t>
  </si>
  <si>
    <t>lisolwemvelo@gmail.com</t>
  </si>
  <si>
    <t>1478 Flamingo Street Kamagugu Mbombela Mbombela 1200</t>
  </si>
  <si>
    <t>72 Cuckoo Avenue Ninapark Akasia City Of Tshwane 182</t>
  </si>
  <si>
    <t>Dhilisiwe</t>
  </si>
  <si>
    <t>littuprojects@gmail.com</t>
  </si>
  <si>
    <t>5 Twelfth Avenue Council Road Johannesburg City Of Johannesburg 2192</t>
  </si>
  <si>
    <t>liwanaconsumables@gmail.com</t>
  </si>
  <si>
    <t>103 Develiers Street Kenniworth Johannesburg City Of Johannesburg 2091</t>
  </si>
  <si>
    <t>Makhekhe-Mokhuane</t>
  </si>
  <si>
    <t>Mmamathe</t>
  </si>
  <si>
    <t>287 Willows Acreas Estate Silver Lakes, Pretoria Pretoria City Of Tshwane 83</t>
  </si>
  <si>
    <t>Macheke</t>
  </si>
  <si>
    <t>Lindiwe Patricia</t>
  </si>
  <si>
    <t>lmsmacheke@gmail.com</t>
  </si>
  <si>
    <t>20 Monza Complex, 76 Anton Hartman Street Kyalami Hills, Midrand  Midrand City Of Johannesburg 1684</t>
  </si>
  <si>
    <t>729 Augusta Pl Copperleaf Golf Estate Centurion City Of Tshwane 157</t>
  </si>
  <si>
    <t>67 Edison Crescent  Sunninghill, Sandton Sandton City Of Johannesburg 2157</t>
  </si>
  <si>
    <t>1St Floor Block B, North Park  2 Fir Street , Observatory City Of Cape Town Nu City Of Cape Town 7580</t>
  </si>
  <si>
    <t>Ragolane</t>
  </si>
  <si>
    <t>Tshepo Andile Pride</t>
  </si>
  <si>
    <t>tragolane1@gmail.com</t>
  </si>
  <si>
    <t>824 Senakwe Village Matipane Modjadjiskloof Greater Letaba 837</t>
  </si>
  <si>
    <t>Avheani</t>
  </si>
  <si>
    <t>Charles</t>
  </si>
  <si>
    <t>lurangatrading@gmail.com</t>
  </si>
  <si>
    <t>823 Mountain View Zone 2, Kwamhlanga, 1022 Emakhazeni A Sp, Emakhazeni A Emakhazeni A Emakhazeni 1022</t>
  </si>
  <si>
    <t>2312 Kgalekgi Crescent Unit 1 Mmabatho 2735 Mmabatho Mafikeng 2735</t>
  </si>
  <si>
    <t>Joseph</t>
  </si>
  <si>
    <t>luseloprojects@gmail.com</t>
  </si>
  <si>
    <t>2415 Molale Street Unit 1 Mmabatho Mafikeng 2735</t>
  </si>
  <si>
    <t>26 Toli Street Worcester Sp1, Worcester Worcester Breede Valley 6852</t>
  </si>
  <si>
    <t>Maphiri</t>
  </si>
  <si>
    <t>Marvin</t>
  </si>
  <si>
    <t>luvhimbibusiness.lbe@gmail.com</t>
  </si>
  <si>
    <t>20 Taunton Terrace, Berger Street Vorna Valley Midrand City Of Johannesburg 1686</t>
  </si>
  <si>
    <t>Zacharia Tshilidzi</t>
  </si>
  <si>
    <t>info@lwanzhemediaconcepts.co.za</t>
  </si>
  <si>
    <t>433 Rooibos Street Thatchfield Glen Centurion City Of Tshwane 157</t>
  </si>
  <si>
    <t>House 828 Ext2 Mosala Street Klerksdorp City Of Matlosana 2574</t>
  </si>
  <si>
    <t>Mhlongo</t>
  </si>
  <si>
    <t>Mzwandile</t>
  </si>
  <si>
    <t>mimhlongotrading@gmail.com</t>
  </si>
  <si>
    <t>Badfontein House No.4 Lydenburg Lydenburg Thaba Chweu 1120</t>
  </si>
  <si>
    <t>262 Rose Avenue Riverfalls Office Park, Doringkloof Centurion City Of Tshwane 157</t>
  </si>
  <si>
    <t>20 Eagles Nest, Woodlands, 0 Veldspaat Street,  Polokwane Polokwane Polokwane 699</t>
  </si>
  <si>
    <t>Mabapa</t>
  </si>
  <si>
    <t>Tshehledi Isaac</t>
  </si>
  <si>
    <t>imabapa@gmail.com</t>
  </si>
  <si>
    <t>19A Kerk Street Polokwane Central, Polokwane Polokwane Polokwane 700</t>
  </si>
  <si>
    <t>10 Braam Fischer Street Zone 3 Seshego Seshego Polokwane 750</t>
  </si>
  <si>
    <t>Suite A3 Willows Office Park Cnrs Lynwood &amp; Simmon Vermooten Pretoria City Of Tshwane 43</t>
  </si>
  <si>
    <t>No 66 Jorissen Street Polokwane Polokwane Polokwane 699</t>
  </si>
  <si>
    <t>29 Appel Street C/O Blueberry Randpark Rif Ext.107 Randburg City Of Johannesburg 2146</t>
  </si>
  <si>
    <t>Spies</t>
  </si>
  <si>
    <t>Magda</t>
  </si>
  <si>
    <t>magdaspies@mweb.co.za</t>
  </si>
  <si>
    <t>23 Vivaldistreet, Morgenster Brackenfell Brackenfell City Of Cape Town 7560</t>
  </si>
  <si>
    <t>Office No 07, Erama Building, 10C Jacobus Street,  Lephalale Ext18, Lephalale Lephalale Lephalale 555</t>
  </si>
  <si>
    <t>Florence</t>
  </si>
  <si>
    <t>3138 Zone 3, Pimville Mngandi Stream  Soweto City Of Johannesburg 1809</t>
  </si>
  <si>
    <t>Unit 12 Lily  Pretoria  Olievenhoutbos City Of Tshwane 1</t>
  </si>
  <si>
    <t>Mafhalulimi</t>
  </si>
  <si>
    <t>Thabiso</t>
  </si>
  <si>
    <t>mafhaxtech@gmail.com</t>
  </si>
  <si>
    <t>224 Fitzpatrick Avenue Roodepoort City Of Johannesburg 1724</t>
  </si>
  <si>
    <t>Sediba</t>
  </si>
  <si>
    <t>Mandla</t>
  </si>
  <si>
    <t>sales@magong.co.za</t>
  </si>
  <si>
    <t>2857 8Th Road Noordwyk Midrand City Of Johannesburg 1687</t>
  </si>
  <si>
    <t>22 Piper'S Walk The Reeds Centurion City Of Tshwane 157</t>
  </si>
  <si>
    <t>146 Typhoon Street Ormonde View City Of Johannesburg Nu City Of Johannesburg 2091</t>
  </si>
  <si>
    <t>Chimane Titus</t>
  </si>
  <si>
    <t>50 Valk Street Kwaggasrand Pretoria City Of Tshwane 183</t>
  </si>
  <si>
    <t>383E Chris Maris Ipeleng, Galeshewe Galeshewe Sol Plaatjie 8300</t>
  </si>
  <si>
    <t>Mafu</t>
  </si>
  <si>
    <t>Brighton Prosper</t>
  </si>
  <si>
    <t>makhastoprojects@gmail.com</t>
  </si>
  <si>
    <t>1534 Homeland Dennilton Pox 1833 Dennilton 1030 Dennilton Elias Motsoaledi 1833</t>
  </si>
  <si>
    <t>56A Joubert Street Middelplaas Sp, Middelplaas Middelplaas Nkomazi 1050</t>
  </si>
  <si>
    <t>71 Grobler Street Hendrina Hendrina Steve Tshwete 1095</t>
  </si>
  <si>
    <t>Mokone</t>
  </si>
  <si>
    <t>The Business Centre Design Quarter Sandton City Of Johannesburg 2128</t>
  </si>
  <si>
    <t>Maesela</t>
  </si>
  <si>
    <t>Prisca</t>
  </si>
  <si>
    <t>maloaheinformationtechnologies@webmail.co.za</t>
  </si>
  <si>
    <t>31 Hans Van Rensburg Street Polokwane Polokwane Polokwane 700</t>
  </si>
  <si>
    <t>Nethononda</t>
  </si>
  <si>
    <t>victor@manenzhegroup.com</t>
  </si>
  <si>
    <t>234 Centre Road Sea Cow Lake Durban Ethekwini 4037</t>
  </si>
  <si>
    <t>Thabo Alfred</t>
  </si>
  <si>
    <t>mtagroup20@gmail.com</t>
  </si>
  <si>
    <t>19 Anderson Street Mbombela Mbombela Mbombela 1200</t>
  </si>
  <si>
    <t>Stand 314 Moletjie Ga-Moeti Nong, Ga-Komape Ga-Komape Polokwane 809</t>
  </si>
  <si>
    <t>kh.rasgro@gmail.com</t>
  </si>
  <si>
    <t>1226 Petso Street Montshiwa Montshioa Mafikeng 2737</t>
  </si>
  <si>
    <t>8 Blou Apie Street Elandsrand Elandsrand, Brits Brits Madibeng 250</t>
  </si>
  <si>
    <t>House No 1014 Ext 49 Bushbuckridge Bushbuckridge 1280</t>
  </si>
  <si>
    <t>Patrick</t>
  </si>
  <si>
    <t>maromoko@gmail.com</t>
  </si>
  <si>
    <t>57 Riverside Estate 4 Emnotweni Avenue Mbombela Mbombela 1201</t>
  </si>
  <si>
    <t>Bdo House, 7 Derby Downs Office Park Unit 102, Groundfloor Durban Ethekwini 3630</t>
  </si>
  <si>
    <t>Modau</t>
  </si>
  <si>
    <t>mmbe56@gmail.com</t>
  </si>
  <si>
    <t>861 Alar Street Lotus Gardens Pretoria City Of Tshwane 8</t>
  </si>
  <si>
    <t>Vilankulu</t>
  </si>
  <si>
    <t>Kagiso</t>
  </si>
  <si>
    <t>kagiso@maruitsolutions.co.za</t>
  </si>
  <si>
    <t>17 Maraba Street  Atteridgeville Sp, Atteridgeville Atteridgeville City Of Tshwane 8</t>
  </si>
  <si>
    <t>09 Denne Street 09 Denne Street Tzaneen Greater Tzaneen 850</t>
  </si>
  <si>
    <t>Mapadimeng</t>
  </si>
  <si>
    <t>Maseji Evidence</t>
  </si>
  <si>
    <t>masejiconsulting@gmail.com</t>
  </si>
  <si>
    <t>2402 Mahube Valley Ext. 1 Mamelodi East Mamelodi City Of Tshwane 122</t>
  </si>
  <si>
    <t>Mamabolo</t>
  </si>
  <si>
    <t>Mapula Alphina</t>
  </si>
  <si>
    <t>masekgailatrading@gmail.com</t>
  </si>
  <si>
    <t>779 Zone 1 Seshego Polokwane 779 Zone 1 Seshego Polokwane Seshego Polokwane 742</t>
  </si>
  <si>
    <t>info@mashait.co.za</t>
  </si>
  <si>
    <t>Espana Flat201 477 Sisulu Street Pretoria City Of Tshwane 2</t>
  </si>
  <si>
    <t>2093 Vuka Section Oukasie Brits Oukasie Madibeng 250</t>
  </si>
  <si>
    <t>30 Aleppo Crescent Rooihuiskraal North Pretoria City Of Tshwane 2</t>
  </si>
  <si>
    <t>House Nu 20002 Molelema Village Molelema Greater Taung 8586</t>
  </si>
  <si>
    <t>12 Thor Circle Thornton Goodwood City Of Cape Town 7946</t>
  </si>
  <si>
    <t>Marais</t>
  </si>
  <si>
    <t>Teresa</t>
  </si>
  <si>
    <t>marius@mastomax.co.za</t>
  </si>
  <si>
    <t>28 Impala Steet Monument Park Pretoria City Of Tshwane 105</t>
  </si>
  <si>
    <t>6801 Cydonia Str Unit 15 Mafikeng Mafikeng 2735</t>
  </si>
  <si>
    <t>Matiko</t>
  </si>
  <si>
    <t>Benny Hanyani</t>
  </si>
  <si>
    <t>benny.mloinvest@gmail.com</t>
  </si>
  <si>
    <t>Unit No 112 And 113 Riversands Incubation 8 Incubation Drive Riverside View Midrand City Of Johannesburg 1682</t>
  </si>
  <si>
    <t>65 Quail Street  Tembisa Tembisa Ekurhuleni 1632</t>
  </si>
  <si>
    <t>Naledi</t>
  </si>
  <si>
    <t>matlalaconnection@gmail.com</t>
  </si>
  <si>
    <t>1560 Sediba St, Burgersfort, 1150 1560 Sediba St, Burgersfort, 1150 Burgersfort Greater Tubatse 1150</t>
  </si>
  <si>
    <t>abbey@matlalait.com</t>
  </si>
  <si>
    <t>135 Moonflower Crescent Thatchfield Crescent Centurion City Of Tshwane 157</t>
  </si>
  <si>
    <t>A3-008 Mamone Ga Manyaka Mamone Jane Furse Makhuduthamaga 1064</t>
  </si>
  <si>
    <t>Moketla Simon</t>
  </si>
  <si>
    <t>moshita.kolobe05@gmail.com</t>
  </si>
  <si>
    <t>45 Oxford Village 627 Norman Eaton Pretoria City Of Tshwane 183</t>
  </si>
  <si>
    <t>Potgieter Rd Bela Bela Bela-Bela Bela-Bela 480</t>
  </si>
  <si>
    <t>5581 Section Ruth Refentse Hammanskraal  Dilopye Sp, Dilopye Dilopye City Of Tshwane 426</t>
  </si>
  <si>
    <t>Mbalati</t>
  </si>
  <si>
    <t>Guilty Vusimuzi</t>
  </si>
  <si>
    <t>mbalatilogistics@gmail.com</t>
  </si>
  <si>
    <t>5220 Applemint Street The Orchards Akasia City Of Tshwane 182</t>
  </si>
  <si>
    <t>2409 Kingfisher Complex 41 Cherville Anvenue Pretoria City Of Tshwane 183</t>
  </si>
  <si>
    <t>Stand 321 Dan Village Dan Greater Tzaneen 870</t>
  </si>
  <si>
    <t>Mokoatedi</t>
  </si>
  <si>
    <t>admin@mboneni.co.za</t>
  </si>
  <si>
    <t>1 Frikkie Meyer Road The Rust Building Pretoria City Of Tshwane 183</t>
  </si>
  <si>
    <t>11 Park Street, Kinross Secunda Secunda Govan Mbeki 2270</t>
  </si>
  <si>
    <t>Phillip</t>
  </si>
  <si>
    <t>mehlonjonjo@gmail.com</t>
  </si>
  <si>
    <t>702 Kwenele South Katlehong Alberton Ekurhuleni 1426</t>
  </si>
  <si>
    <t>Motlhaudi</t>
  </si>
  <si>
    <t>Mosa</t>
  </si>
  <si>
    <t>demosa11@yahoo.com</t>
  </si>
  <si>
    <t>33 Community Rd Florianville Kimberley Sol Plaatjie 8301</t>
  </si>
  <si>
    <t>30116 Vergelegen C, Box 126 Jane Furse Jane Furse Makhuduthamaga 1085</t>
  </si>
  <si>
    <t>429 Cape Road Cotswold Port Elizaberth Nelson Mandela Bay 6045</t>
  </si>
  <si>
    <t>Mahlalela</t>
  </si>
  <si>
    <t>Blessing</t>
  </si>
  <si>
    <t>blessing@mfactory.mobi</t>
  </si>
  <si>
    <t>The Innovation Hub, Mlab Enterprise Building Suite U8 Pretoria City Of Tshwane 1</t>
  </si>
  <si>
    <t>758 The William William Nicol Drive Johannesburg City Of Johannesburg 2055</t>
  </si>
  <si>
    <t>1358 Tsheko Moloko Street, Montshioa, Mmabatho, 1358 Tsheko Moloko Street, Montshioa, Mmabatho Mmabatho Mafikeng 2735</t>
  </si>
  <si>
    <t>15 Jacaranda Avenue Craigavon Ah Sandton City Of Johannesburg 2196</t>
  </si>
  <si>
    <t>sales@mis-solutions.co.za</t>
  </si>
  <si>
    <t>19 3 Central Park Nelspruit Mbombela Mbombela 1200</t>
  </si>
  <si>
    <t>Madima</t>
  </si>
  <si>
    <t>Imani</t>
  </si>
  <si>
    <t>mjmprojects018@gmail.com</t>
  </si>
  <si>
    <t>103 Doreen Street Colbyn Pretoria City Of Tshwane 1</t>
  </si>
  <si>
    <t>426 Extesion Meriteng  Rustenburg  Meriting Rustenburg 300</t>
  </si>
  <si>
    <t>14 Graceland Flats Hagen Street  Modimolle Modimolle 510</t>
  </si>
  <si>
    <t>House 1790 Section F Giyani Greater Giyani 826</t>
  </si>
  <si>
    <t>Luningo</t>
  </si>
  <si>
    <t>Phumlani Lazarus</t>
  </si>
  <si>
    <t>mlazuleni@gmail.com</t>
  </si>
  <si>
    <t>135 Inandas Le Roux Street City Of Johannesburg Nu City Of Johannesburg 2190</t>
  </si>
  <si>
    <t>53 Ingwe Street Celtic Lodge Polokwane Polokwane 699</t>
  </si>
  <si>
    <t>Masemola</t>
  </si>
  <si>
    <t>Tebatso Adolphina</t>
  </si>
  <si>
    <t>tebatsom624@gmail.com</t>
  </si>
  <si>
    <t>190 Kubu Street Madiba Park Seshego Seshego Polokwane 745</t>
  </si>
  <si>
    <t>mmeshidistributors@gmail.com</t>
  </si>
  <si>
    <t>Froggy Farm, Cape Town, 7945 Froggy Farm, Cape Town, 7945 Simon'S Town City Of Cape Town 7945</t>
  </si>
  <si>
    <t>Takane Prescilla</t>
  </si>
  <si>
    <t>sales@mngezigroup.co.za</t>
  </si>
  <si>
    <t>House 35 16 Mhuputi Street Pretoria City Of Tshwane 183</t>
  </si>
  <si>
    <t>28 Visvanger Avenue Rooihuiskraal Centurion City Of Tshwane 157</t>
  </si>
  <si>
    <t>Ground Floor Falcon House Rivonia Place 31 Wessels Road Sandton City Of Johannesburg 2128</t>
  </si>
  <si>
    <t>Ramokgopa</t>
  </si>
  <si>
    <t>Tebogo P</t>
  </si>
  <si>
    <t>tramokgopa@mobitechexpress.co.za</t>
  </si>
  <si>
    <t>776 Block E Letlhabile Letlhabile Madibeng 264</t>
  </si>
  <si>
    <t>Cnr Cottonwood &amp; Bayplace, Doornpoort Ext 2 Hernes 06, Montana, Pretoria Baviaanspoort City Of Tshwane 17</t>
  </si>
  <si>
    <t>Ramapuputla</t>
  </si>
  <si>
    <t>Matau</t>
  </si>
  <si>
    <t>info@moepipublishing.co.za</t>
  </si>
  <si>
    <t>Byls Bridge Office Park Building 14, Block B Centurion City Of Tshwane 157</t>
  </si>
  <si>
    <t>Charles Mogale</t>
  </si>
  <si>
    <t>3989 Pencil Fish Ebony Park Ext 5, Ebony Park Ebony Park City Of Johannesburg 1632</t>
  </si>
  <si>
    <t xml:space="preserve">Esther </t>
  </si>
  <si>
    <t>Bylsbridge Office Park Cnr Jean And Olievenhoutbos Highveld, Centurion Centurion City Of Tshwane 60</t>
  </si>
  <si>
    <t>2610B Mabopane Mabopane City Of Tshwane 190</t>
  </si>
  <si>
    <t>89 Impempe Street Pretoria West, Pretoria Pretoria City Of Tshwane 183</t>
  </si>
  <si>
    <t>30 Sour Plum Crescent  Flora Park Polokwane Polokwane 699</t>
  </si>
  <si>
    <t>Sikhondze</t>
  </si>
  <si>
    <t>Dennis Zwelibanzi Thabiso</t>
  </si>
  <si>
    <t>dennis.sikhondze@mokatumelo.co.za</t>
  </si>
  <si>
    <t>146 Ben Harris Street Westernburg Polokwane Polokwane 699</t>
  </si>
  <si>
    <t>Lelokoane</t>
  </si>
  <si>
    <t>Makhotso Portia</t>
  </si>
  <si>
    <t>54 Villa Nova Complex Gropius Street Lyttleton Centurion Centurion City Of Tshwane 157</t>
  </si>
  <si>
    <t>Motsoahae</t>
  </si>
  <si>
    <t>admin@momozar.co.za</t>
  </si>
  <si>
    <t>33 Jordaan The Orchards, Akasia Akasia City Of Tshwane 201</t>
  </si>
  <si>
    <t>Kelly</t>
  </si>
  <si>
    <t>Roxanne</t>
  </si>
  <si>
    <t>930 Forest View Street Noordgesig Soweto Soweto City Of Johannesburg 1804</t>
  </si>
  <si>
    <t>Muthambi</t>
  </si>
  <si>
    <t>info@montgommery.co.za</t>
  </si>
  <si>
    <t>Suite 1 Building 88D,Titaer Vallei Office Park, Silverlakes Rd Boschkop City Of Tshwane 81</t>
  </si>
  <si>
    <t>21 Woodlands Drive Country Club Estate, Building 2, Sandton, 2080 Sandton City Of Johannesburg 2080</t>
  </si>
  <si>
    <t>Mvunyelwa Muzomuhle</t>
  </si>
  <si>
    <t>mooziemoo@gmail.com</t>
  </si>
  <si>
    <t>Matjie</t>
  </si>
  <si>
    <t>Viola Flavia Matshidiso</t>
  </si>
  <si>
    <t>bookings@ikanyeng.co.za</t>
  </si>
  <si>
    <t>House No 14038A Montshioa Stadt Montshioa Stadt Mafikeng 2745</t>
  </si>
  <si>
    <t>Ben Thulare</t>
  </si>
  <si>
    <t>info@mororiseng.co.za</t>
  </si>
  <si>
    <t>11 Jabula Northview Estate  Bendor, Polokwane Marble Hall Ephraim Mogale 699</t>
  </si>
  <si>
    <t>493 Nkuri Street Daveyton Daveyton Ekurhuleni 1520</t>
  </si>
  <si>
    <t>House No 252 Ga-Mabotja Perskebuilt Ga-Mabotha Blouberg 751</t>
  </si>
  <si>
    <t>Unit 2, Genius Loci Office Park  6 Cp Hoogenhout Str, Langenhoven Park Bloemfontein Mangaung 9301</t>
  </si>
  <si>
    <t>Vilakazi</t>
  </si>
  <si>
    <t>Samson</t>
  </si>
  <si>
    <t>mzwandile.vilakazi@gmail.com</t>
  </si>
  <si>
    <t>4388 Perelebos Close Blue Valley Golf Estate, Centurion Centurion City Of Tshwane 157</t>
  </si>
  <si>
    <t>Headbush</t>
  </si>
  <si>
    <t>Thabo Knowledge</t>
  </si>
  <si>
    <t>thabo@mothusiholding.com</t>
  </si>
  <si>
    <t>478 Maluleka Street Phola Ogies Emalahleni 2233</t>
  </si>
  <si>
    <t>Nkodi</t>
  </si>
  <si>
    <t>Joyce</t>
  </si>
  <si>
    <t>joycemotlhabane@yahoo.com</t>
  </si>
  <si>
    <t>610 Block U Mabopane City Of Tshwane 190</t>
  </si>
  <si>
    <t>88 Marshall Street, Samancor, Suite 3 C, Marsh 88 Marshall Street, Samancor, Suite 3 C, Marsh Johannesburg City Of Johannesburg 2107</t>
  </si>
  <si>
    <t>5 Rooisanslot Kathu Gamagara 8446</t>
  </si>
  <si>
    <t>1245 Willem Botha Street 1245 Willem Botha Street Centurion City Of Tshwane 157</t>
  </si>
  <si>
    <t>Moele</t>
  </si>
  <si>
    <t>t_moele@yahoo.com</t>
  </si>
  <si>
    <t>435 Daffodil Single Cassim Park Ermelo Msukaligwa 2350</t>
  </si>
  <si>
    <t>House No 854, Section E Giyani, Section E Giyani Greater Giyani 826</t>
  </si>
  <si>
    <t>2692 A Motloma Street Zone 2 Pimville Soweto City Of Johannesburg 1809</t>
  </si>
  <si>
    <t>Mikovhe</t>
  </si>
  <si>
    <t>mikovhe@mbvit.co.za</t>
  </si>
  <si>
    <t>Building 1, Office 22,Prism Office Park Ruby Close Street, Fourways Sandton City Of Johannesburg 2191</t>
  </si>
  <si>
    <t>Poopedi</t>
  </si>
  <si>
    <t>Khutso</t>
  </si>
  <si>
    <t>info@muchacha.co.za</t>
  </si>
  <si>
    <t>622 Keiskama Street Munsieville Munsieville Sp, Munsieville Munsieville Mogale City 1739</t>
  </si>
  <si>
    <t>Tshuketana</t>
  </si>
  <si>
    <t>Vincent</t>
  </si>
  <si>
    <t>vinny.tshuketana@gmail.com</t>
  </si>
  <si>
    <t>114 Hilltop Farms Portion 54 Nelspruit Mbombela Mbombela 1200</t>
  </si>
  <si>
    <t>Sadiki</t>
  </si>
  <si>
    <t>Innocentia Phumudzo</t>
  </si>
  <si>
    <t>phumusadiki@gmail.com</t>
  </si>
  <si>
    <t>483 Ss Eagles Nest , 59A Joubert Street 483 Ss Eagles Nest , 59A Joubert Street Middelplaas Nkomazi 1331</t>
  </si>
  <si>
    <t>23 Loveday Street Marshalltown City Of Johannesburg Nu City Of Johannesburg 2017</t>
  </si>
  <si>
    <t>Emeldah Muyahavho</t>
  </si>
  <si>
    <t>havhosadik@gmail.com</t>
  </si>
  <si>
    <t>31 Martkotter Street The Reeds  Centurion 0158 31 Mark Otter Street The Reeds Centurion 0158  Centurion City Of Tshwane 158</t>
  </si>
  <si>
    <t>Busiso</t>
  </si>
  <si>
    <t>mulalombidi@yahoo.com</t>
  </si>
  <si>
    <t>Unit 141,Regus Business Centre Fourways, Johannesburg Sandton City Of Johannesburg 2191</t>
  </si>
  <si>
    <t>Shipalani</t>
  </si>
  <si>
    <t>Evans</t>
  </si>
  <si>
    <t>muswazi082@gmail.com</t>
  </si>
  <si>
    <t>183B Nhluvuko Street Nkowanko Nkowakowa Greater Tzaneen 887</t>
  </si>
  <si>
    <t>777 Pierneef Street Villieria Pretoria City Of Tshwane 186</t>
  </si>
  <si>
    <t>Ngwenya</t>
  </si>
  <si>
    <t>Ntando</t>
  </si>
  <si>
    <t>tngwenya@mvulacorp.co.za</t>
  </si>
  <si>
    <t>9925 Motloung Street, Dobsonville Ext 3 9925 Motloung Street, Dobsonville Ext 3 Soweto City Of Johannesburg 1865</t>
  </si>
  <si>
    <t>140 Western Service Rd, Woodmead Business Park Woodmead, Johannesburg Sandton City Of Johannesburg 2191</t>
  </si>
  <si>
    <t>166, Nicole Grove Office Park Lesley Avenue, Fourways Sandton City Of Johannesburg 2191</t>
  </si>
  <si>
    <t>31 Hans Van Rensburg Street Ramlin Square Polokwane Polokwane 699</t>
  </si>
  <si>
    <t>House Number 1796 Giyani E, Giyani Giyani Greater Giyani 826</t>
  </si>
  <si>
    <t>1 Von Backstrom Boulevard, Silver Lakes Office  Park Nr 2, Office Nr 10 Pretoria City Of Tshwane 54</t>
  </si>
  <si>
    <t>10 Gemsbok Street Verwoerd Park Kimberley Sol Plaatjie 8301</t>
  </si>
  <si>
    <t>10749 Laka Street Mamelodi East 10749 Laka Street Mamelodi East  Mamelodi City Of Tshwane 122</t>
  </si>
  <si>
    <t>112-113 Stamfordhill Road  112-113 Stamfordhill Road Durban Ethekwini 4000</t>
  </si>
  <si>
    <t>More</t>
  </si>
  <si>
    <t>Kenneth</t>
  </si>
  <si>
    <t>ken@nekgroup.co.za</t>
  </si>
  <si>
    <t>Plot 278 Modder East Delmas Victor Khanye 2210</t>
  </si>
  <si>
    <t>1097 Woodpecker Rd Birdwood Business Estate Hartebeespoort Madibeng 260</t>
  </si>
  <si>
    <t>473 Cul 16 Mmabatho Unit 2, Mmabatho Mmabatho Mafikeng 2735</t>
  </si>
  <si>
    <t>Lindeni Roselina</t>
  </si>
  <si>
    <t>presh.ntombi@gmail.com</t>
  </si>
  <si>
    <t>24 Hawk Street Stonehenge Mbombela Nu Mbombela 1200</t>
  </si>
  <si>
    <t>1015 Pretorius Street Hatfield, Pretoria Pretoria City Of Tshwane 83</t>
  </si>
  <si>
    <t>239 Glover Avenue 73 Iq Waitikiri Centurion City Of Tshwane 163</t>
  </si>
  <si>
    <t>Unit 6 Tuscan Gardens Office Park, 14Th Avenue Midrand Midrand City Of Johannesburg 1685</t>
  </si>
  <si>
    <t>Selepe</t>
  </si>
  <si>
    <t>Kholofelo</t>
  </si>
  <si>
    <t>selepekholofelo@gmail.com</t>
  </si>
  <si>
    <t>83 Northwold Way Randburg Randburg City Of Johannesburg 2169</t>
  </si>
  <si>
    <t>12929 Magogoe Central 12929 Magogoe Central Magogoe Mafikeng 2745</t>
  </si>
  <si>
    <t>Ngomane</t>
  </si>
  <si>
    <t>Jiga Richard</t>
  </si>
  <si>
    <t>jrngomane@nbscc.co.za</t>
  </si>
  <si>
    <t>105 Brick Fields, New Town. Gwi Gwi Mrwembi Street 105 Brick Fields, New Town. Gwi Gwi Mrwembi Street City Of Johannesburg Nu City Of Johannesburg 2001</t>
  </si>
  <si>
    <t>mandla@nhlave.co.za</t>
  </si>
  <si>
    <t>217 Village Shelley Dr Polokwane Polokwane 699</t>
  </si>
  <si>
    <t>Bhana</t>
  </si>
  <si>
    <t>Yashmita</t>
  </si>
  <si>
    <t>yashmita.bhana@nihka.co.za</t>
  </si>
  <si>
    <t>45 Kirby Beller Road  Glenvista 2091 Johannesburg City Of Johannesburg 2091</t>
  </si>
  <si>
    <t>Corner Woltemade And Mandela Road Financial Square Building, Entrance 10 Emalahleni Emalahleni 1034</t>
  </si>
  <si>
    <t>Mbali</t>
  </si>
  <si>
    <t>mbali@nkobedi.co.za</t>
  </si>
  <si>
    <t>13 Golf Park 631 Lievaart Street, Phillip Nel Park Pretoria City Of Tshwane 183</t>
  </si>
  <si>
    <t>Skoti</t>
  </si>
  <si>
    <t>Nontozinhle Ntombemhlophe Mirriam</t>
  </si>
  <si>
    <t>Stand 6259 Ext 7 Phola Park Piet Retief Ext 7, Piet Retief Piet Retief Mkhondo 2380</t>
  </si>
  <si>
    <t>Amanda</t>
  </si>
  <si>
    <t>nomasacorp@gmail.com</t>
  </si>
  <si>
    <t>Unit 1 Alpha House 314 Voortrekker Road Krugersdorp Mogale City 1739</t>
  </si>
  <si>
    <t>Shop 1A, Enterprise Building   Mark Shuttleworth Street, The Innovation Hub Pretoria City Of Tshwane 87</t>
  </si>
  <si>
    <t>53 Goud Street Laboria Polokwane,Limpopo,0699 53 Goud Street Laboria,Polokwane,Limpopo,0699 Polokwane Polokwane 699</t>
  </si>
  <si>
    <t>Mashele</t>
  </si>
  <si>
    <t>Paul Amos</t>
  </si>
  <si>
    <t>nosiphoandgiftt@gmail.com</t>
  </si>
  <si>
    <t>Nqobile Freedom</t>
  </si>
  <si>
    <t>nqobisolutions@gmail.com</t>
  </si>
  <si>
    <t>Stand No 93 Tonga Trust Tonga B Sp, Ehlanzeni Tonga B Nkomazi 1273</t>
  </si>
  <si>
    <t>Unit 14, Jcj Corner Polokwane Polokwane Polokwane 699</t>
  </si>
  <si>
    <t>963 Malobola Street  Rethabiseng Ext 2, Rethabiseng Rethabiseng City Of Tshwane 1026</t>
  </si>
  <si>
    <t>96 Marshall Street Polokwane Polokwane Polokwane 699</t>
  </si>
  <si>
    <t>Neilan</t>
  </si>
  <si>
    <t>wendyn@nvisionit.co.za</t>
  </si>
  <si>
    <t>25 The Woodlands Office Park Woodlands Drive Sandton City Of Johannesburg 2191</t>
  </si>
  <si>
    <t>5-6809 Mokongwa Street, Birch Acres Ext 44 Kempton Park Kempton Park Ekurhuleni 1620</t>
  </si>
  <si>
    <t>11 Hoogenhout Street  Elandspark Johannesburg City Of Johannesburg 2197</t>
  </si>
  <si>
    <t>1226 Petso Street Montshiwa Montshioa Mafikeng 2745</t>
  </si>
  <si>
    <t>26 Indwe Street Southernwood Mthatha Mthatha King Sabata Dalindyebo 5100</t>
  </si>
  <si>
    <t>Ndlala</t>
  </si>
  <si>
    <t>Robert</t>
  </si>
  <si>
    <t>robert.ndlala@gmail.com</t>
  </si>
  <si>
    <t>15 Kelvin Street, Evender 15 Kelvin Street, Evender Secunda Govan Mbeki 2280</t>
  </si>
  <si>
    <t>Wonderboy Modise</t>
  </si>
  <si>
    <t>modisangtech@gmail.com</t>
  </si>
  <si>
    <t>1019 Entokozweni Mrtt Kanyamazane Kanyamazane Mbombela 1200</t>
  </si>
  <si>
    <t>Tshiamo</t>
  </si>
  <si>
    <t>francheskamabunda@gmail.com</t>
  </si>
  <si>
    <t>2251 Ramogoga Section Mathibestad Hammanskraal City Of Tshwane 404</t>
  </si>
  <si>
    <t>Mohloba</t>
  </si>
  <si>
    <t>Morongoa</t>
  </si>
  <si>
    <t>info@olebile.co.za</t>
  </si>
  <si>
    <t>344 Kopanong Section Tembisa Tembisa Ekurhuleni 1632</t>
  </si>
  <si>
    <t>596 Thabo Sehume Street Pretoria Central, Pretoria Pretoria City Of Tshwane 1</t>
  </si>
  <si>
    <t>Mohau Oliver</t>
  </si>
  <si>
    <t>olivmo.investments@gmail.com</t>
  </si>
  <si>
    <t>Block 68 Unit 1 Garena Polokwane Polokwane 699</t>
  </si>
  <si>
    <t>Matlalepoo</t>
  </si>
  <si>
    <t>Morongoa Naum</t>
  </si>
  <si>
    <t>olrich@olrichhome.co.za</t>
  </si>
  <si>
    <t>Shop 585B Motetema Motetema Elias Motsoaledi 473</t>
  </si>
  <si>
    <t>11048 Lomanyaneng Next To Police Station Mafikeng Lomanyaneng Mafikeng 2745</t>
  </si>
  <si>
    <t>442 Carlswald North Estate Carlswald Midrand City Of Johannesburg 1685</t>
  </si>
  <si>
    <t>20949 Papaya Crescent Protea Glen Ext29 Soweto City Of Johannesburg 1819</t>
  </si>
  <si>
    <t>43 Birchwood Court Montrose Street Midrand City Of Johannesburg 1686</t>
  </si>
  <si>
    <t>38 Millstream  Ecopark Estate Centurion City Of Tshwane 157</t>
  </si>
  <si>
    <t>Office 310 250 Pretorius Street Pretoria City Of Tshwane 1</t>
  </si>
  <si>
    <t>Ndou</t>
  </si>
  <si>
    <t>Masala Melnick</t>
  </si>
  <si>
    <t>masala@ory-ts.co.za</t>
  </si>
  <si>
    <t>40 Omo Close Allandale Midrand Midrand City Of Johannesburg 1682</t>
  </si>
  <si>
    <t>26  Simon Vermooten Street Lemon Tree Montana Pretoria City Of Tshwane 182</t>
  </si>
  <si>
    <t>Dhanee</t>
  </si>
  <si>
    <t>Sandeep</t>
  </si>
  <si>
    <t>sandeepd@packardsa.co.za</t>
  </si>
  <si>
    <t>2 Kiewiet Road Bromhof, Randburg Randburg City Of Johannesburg 2154</t>
  </si>
  <si>
    <t>284 Tlholong Kestell Maluti A Phofung 9860</t>
  </si>
  <si>
    <t>Sephelane</t>
  </si>
  <si>
    <t>Mohapi Canisius</t>
  </si>
  <si>
    <t>pagefirst2@gmail.com</t>
  </si>
  <si>
    <t>44 Kingsley Road  Durban 4052 Durban Ethekwini 4052</t>
  </si>
  <si>
    <t>Mgojeni</t>
  </si>
  <si>
    <t>Hombisa</t>
  </si>
  <si>
    <t>sales@palmertoncartridges.co.za</t>
  </si>
  <si>
    <t>11 Walnut Road Durban Central, Durban Durban Ethekwini 4001</t>
  </si>
  <si>
    <t>Myburgh</t>
  </si>
  <si>
    <t xml:space="preserve">Henry </t>
  </si>
  <si>
    <t>enterprise@pcpalace.co.za</t>
  </si>
  <si>
    <t>Unit 11, 15 Sovereign Drive Route 21 Corporate Park, Irene Centurion City Of Tshwane 157</t>
  </si>
  <si>
    <t>19 Elizabeth Street Riviera Park, Mafikeng Mafikeng Mafikeng 2745</t>
  </si>
  <si>
    <t>Matsose</t>
  </si>
  <si>
    <t>sales@peoit.co.za</t>
  </si>
  <si>
    <t>Bekker Road Waterfall Park Midrand City Of Johannesburg 1685</t>
  </si>
  <si>
    <t>4795 Desmond Setlhauno Street Vryburg Vryburg Naledi 8601</t>
  </si>
  <si>
    <t>126 Habanero Street Lotus Gardens Pretoria City Of Tshwane 8</t>
  </si>
  <si>
    <t>105 Il Palazzo 5 Zenith Drive, Umhlanga Umhlanga Ethekwini 4319</t>
  </si>
  <si>
    <t>Maphakela</t>
  </si>
  <si>
    <t>Ditlakala Priscilla Maphakela</t>
  </si>
  <si>
    <t>phakimalebo.trading@gmail.com</t>
  </si>
  <si>
    <t>31 Marloth Street Nelspruit Hazyview Mbombela 1201</t>
  </si>
  <si>
    <t>Savhase</t>
  </si>
  <si>
    <t>Takalani</t>
  </si>
  <si>
    <t>takalanis@phandu.co.za</t>
  </si>
  <si>
    <t>3 Bauhinia Street Unit 22, Oxford Office Park Centurion City Of Tshwane 169</t>
  </si>
  <si>
    <t>Montshioa</t>
  </si>
  <si>
    <t>4776 Mogonono Street Unit 13 Mmabatho Mmabatho Mafikeng 2735</t>
  </si>
  <si>
    <t>Mavhungu</t>
  </si>
  <si>
    <t>Ndwamato Petrus</t>
  </si>
  <si>
    <t>admin@phineun.co.za</t>
  </si>
  <si>
    <t>Office N0804 Apollo Centre,210 Du Toit Street Office N0804 Apollo Centre,210 Du Toit Street Pretoria City Of Tshwane 2</t>
  </si>
  <si>
    <t>Ngwenyama</t>
  </si>
  <si>
    <t>Mpilo Lemuel</t>
  </si>
  <si>
    <t>phiwolemphilo@webmail.co.za</t>
  </si>
  <si>
    <t>06 Boekenhout St.  West Acres, Mbombela Mbombela Mbombela 1200</t>
  </si>
  <si>
    <t>Meela</t>
  </si>
  <si>
    <t>Pilana</t>
  </si>
  <si>
    <t>phmeela@gmail.com</t>
  </si>
  <si>
    <t>3052A Bakgatlhi Street Kuruman Sp, Kuruman Kuruman Ga-Segonyana 8460</t>
  </si>
  <si>
    <t>Westwood Building 57 Sixth Road Sandton City Of Johannesburg 2196</t>
  </si>
  <si>
    <t>No 16 Matiwane View Nduli Crescent Mthatha Mthatha King Sabata Dalindyebo 5090</t>
  </si>
  <si>
    <t>3742 Amalia Crescent  Unit 12 Mmabatho Mmabatho Mafikeng 2735</t>
  </si>
  <si>
    <t>Shop 13 Orchards Village  Nelspruit Mbombela Mbombela 1200</t>
  </si>
  <si>
    <t>Mashangoane</t>
  </si>
  <si>
    <t>Mohau</t>
  </si>
  <si>
    <t>mmashangone@gmail.com</t>
  </si>
  <si>
    <t>No 636  Solomondale  Sebayeng Polokwane 725</t>
  </si>
  <si>
    <t>Padayachee</t>
  </si>
  <si>
    <t>Velvalingam</t>
  </si>
  <si>
    <t>vivian@powersavingdistributors.com</t>
  </si>
  <si>
    <t>Unit 54 Tallyns Reach Mimosa Road Midrand City Of Johannesburg 1685</t>
  </si>
  <si>
    <t>9 Royal Industrial Park  Basson Street - Maitland Cape Town City Of Cape Town 7405</t>
  </si>
  <si>
    <t>mogolageneraldealers@gmail.com</t>
  </si>
  <si>
    <t>525 Jan Shoba Street Hatfield/Pretoria Pretoria City Of Tshwane 28</t>
  </si>
  <si>
    <t>Unit 3B 21 Van Rensburg Street, Mbombela Mbombela Mbombela 1200</t>
  </si>
  <si>
    <t>68 Hurd Street Newton Park Pe Port Elizaberth Nelson Mandela Bay 6050</t>
  </si>
  <si>
    <t>Elsie</t>
  </si>
  <si>
    <t>orders@propc.co.za</t>
  </si>
  <si>
    <t>14 Imatra Street Valhalla Centurion City Of Tshwane 46</t>
  </si>
  <si>
    <t>Mbonani</t>
  </si>
  <si>
    <t xml:space="preserve">Sandile </t>
  </si>
  <si>
    <t>U251 - The Junction 1880 Apiesdoring Street Centurion City Of Tshwane 157</t>
  </si>
  <si>
    <t>7 Waugh Avenue Northcliff Randburg City Of Johannesburg 2195</t>
  </si>
  <si>
    <t>Sikhwetha</t>
  </si>
  <si>
    <t>Lazarus</t>
  </si>
  <si>
    <t>lazarus@ptpi.co.za</t>
  </si>
  <si>
    <t>26 Hardekool Chantelle Akasia City Of Tshwane 212</t>
  </si>
  <si>
    <t>47 Suurpruim Street Golfview Mafikeng Mafikeng 2745</t>
  </si>
  <si>
    <t>Sepeng</t>
  </si>
  <si>
    <t>Mooketsi Andrew</t>
  </si>
  <si>
    <t>mooketsi@quadrolink.co.za</t>
  </si>
  <si>
    <t>969 Python Crescent, Phase 3 Diepkloof Ext Soweto City Of Johannesburg 1864</t>
  </si>
  <si>
    <t>Bongeka Queen</t>
  </si>
  <si>
    <t>21A Park Ave Kudu Street, Allens Nek, Roodepoort Roodepoort City Of Johannesburg 1709</t>
  </si>
  <si>
    <t>The Link Office Park First Floor Block E  676 Gall Halfway House, Midrand Midrand City Of Johannesburg 1685</t>
  </si>
  <si>
    <t>Mthembi</t>
  </si>
  <si>
    <t>Tirani</t>
  </si>
  <si>
    <t>413 Centenary 23 Bureau Lane Pretoria City Of Tshwane 2198</t>
  </si>
  <si>
    <t>Mendo</t>
  </si>
  <si>
    <t>Roger</t>
  </si>
  <si>
    <t>randmfaithfulcomputers@gmail.com</t>
  </si>
  <si>
    <t>Shop 12 Platinum Square 49 Nelson Mandela Drive Rustenburg Rustenburg 299</t>
  </si>
  <si>
    <t>425 Rodericks Street,Lynnwood 425 Rodericks Street,Lynnwood Pretoria City Of Tshwane 5</t>
  </si>
  <si>
    <t>Darin</t>
  </si>
  <si>
    <t>darin.ramtech@gmail.com</t>
  </si>
  <si>
    <t>61 Middlemiss Crescent Reservoir Hills, Durban Durban Ethekwini 4091</t>
  </si>
  <si>
    <t>Khesa</t>
  </si>
  <si>
    <t>Holopo Stephen</t>
  </si>
  <si>
    <t>ratlehileconsultings@outlook.com</t>
  </si>
  <si>
    <t>6146 Almond Street Ext 47 The Orchards, Akasia Akasia City Of Tshwane 182</t>
  </si>
  <si>
    <t>12837 Thatch Hill Estate Gate 4 Olievenhoutbos, Olievenhoutbos Olievenhoutbos City Of Tshwane 175</t>
  </si>
  <si>
    <t>23 Swallow Street Rainbow Park Polokwane Polokwane 700</t>
  </si>
  <si>
    <t>1008 Motsatsi Street Rustenburg Tlhabane Rustenburg 309</t>
  </si>
  <si>
    <t>Manana</t>
  </si>
  <si>
    <t>Dumisani</t>
  </si>
  <si>
    <t>14 Davids Cresent  Nelsville, Mbombela Mbombela Mbombela 1200</t>
  </si>
  <si>
    <t>Reddy</t>
  </si>
  <si>
    <t>57 Sloane Streer Bryanston Sandton City Of Johannesburg 2157</t>
  </si>
  <si>
    <t>3 Fernbrook Road Craigavon, Fourways Sandton City Of Johannesburg 2191</t>
  </si>
  <si>
    <t>Siwedi</t>
  </si>
  <si>
    <t>Linus</t>
  </si>
  <si>
    <t>linus@remini.co.za</t>
  </si>
  <si>
    <t>14 Montaqu Kingfisher Crescent  Alberton Ekurhuleni 1442</t>
  </si>
  <si>
    <t>Masitwe</t>
  </si>
  <si>
    <t>masitwe@gmail.com</t>
  </si>
  <si>
    <t>39 Sardyn Street 39 Sardyn Street Bloemfontein Mangaung 8345</t>
  </si>
  <si>
    <t>61 Klein Street Nova Constantia Cape Town City Of Cape Town 7806</t>
  </si>
  <si>
    <t>Francis</t>
  </si>
  <si>
    <t>Renikha</t>
  </si>
  <si>
    <t>renricbs@vodamail.co.za</t>
  </si>
  <si>
    <t>236 Powerline Street Westcliff, Chatsworth Chatsworth Ethekwini 4092</t>
  </si>
  <si>
    <t>3820 Bessemer Street Industrial Site Mafikeng Mafikeng 2745</t>
  </si>
  <si>
    <t>Charmaine</t>
  </si>
  <si>
    <t>charwill2810@gmail.com</t>
  </si>
  <si>
    <t>18 Kirstenbosch Riviera Park Mafikeng 18 Kirstenbosch Riviera Park Mafikeng Mafikeng Mafikeng 2745</t>
  </si>
  <si>
    <t>Mothisi</t>
  </si>
  <si>
    <t>Victoria</t>
  </si>
  <si>
    <t>victoriam@rhulvictechnologies.co.za</t>
  </si>
  <si>
    <t>15333 Tusk Street  Ivory Park City Of Johannesburg 1685</t>
  </si>
  <si>
    <t>Keppler</t>
  </si>
  <si>
    <t>Grosbey Aquila</t>
  </si>
  <si>
    <t>grosbeykeppler@gmail.com</t>
  </si>
  <si>
    <t>39 Camel Thorn Street Flora Park, Polokwane Polokwane Polokwane 699</t>
  </si>
  <si>
    <t>Askin</t>
  </si>
  <si>
    <t>Ricky</t>
  </si>
  <si>
    <t>1130 Col 6 Unit 2 Mmabatho Mafikeng 2735</t>
  </si>
  <si>
    <t>Mpenyane</t>
  </si>
  <si>
    <t>Thompson Mashila</t>
  </si>
  <si>
    <t>thompson@rifumoholdings.co.za</t>
  </si>
  <si>
    <t>Property Business Park 389C Ontdekkers Road, Florida Park, 1716 Roodepoort City Of Johannesburg 1716</t>
  </si>
  <si>
    <t>115A Boshoff Street Flora Park  Polokwane Polokwane 699</t>
  </si>
  <si>
    <t>Mogano</t>
  </si>
  <si>
    <t>Themba</t>
  </si>
  <si>
    <t>themba.philezatyres@telkomsa.net</t>
  </si>
  <si>
    <t>Cnr. Asparagus And Fred Verseput Ave. Unit B2, Halfway Gardens Office Park Midrand City Of Johannesburg 1685</t>
  </si>
  <si>
    <t>22 Magwa Crescent Waterfall City, Midrand Jhb Midrand City Of Johannesburg 1685</t>
  </si>
  <si>
    <t>carmen@rocarm.co.za</t>
  </si>
  <si>
    <t>2 Ncondo Place Ridgeside Umhlanga Ethekwini 4320</t>
  </si>
  <si>
    <t>gerald@ruachits.co.za</t>
  </si>
  <si>
    <t>14 Sunflower Road Pietermaritzburg Sp, Pietermaritzburg Pietermaritzburg The Msunduzi 3201</t>
  </si>
  <si>
    <t>info@rubustech.co.za</t>
  </si>
  <si>
    <t>10 Silver Stoat Boulevard Midstream Meadows Centurion Ekurhuleni 1692</t>
  </si>
  <si>
    <t>Stevens</t>
  </si>
  <si>
    <t>Eluis</t>
  </si>
  <si>
    <t>eluisestevens@gmail.com</t>
  </si>
  <si>
    <t>Stand No 179 Drum Rock Drum Rock Mbombela 1200</t>
  </si>
  <si>
    <t>72 Westlake 28 Westmount Drive Mount Edgecombe Ethekwini 4302</t>
  </si>
  <si>
    <t>A002 Bothasig Gardens 6 Nassau Street,Bothasig Blouberg City Of Cape Town 7441</t>
  </si>
  <si>
    <t>Unit 22, Regio Industrial Park 28 Chroom Street, Polokwane Polokwane Polokwane 699</t>
  </si>
  <si>
    <t>12 Watson Road Mandini Mandeni Mandeni 4490</t>
  </si>
  <si>
    <t>Mathibela</t>
  </si>
  <si>
    <t>Monicca Sana</t>
  </si>
  <si>
    <t>makuwa.mathibela@gmail.com</t>
  </si>
  <si>
    <t>116 South Rand Road, Linmeyer, City Deep City Of Johannesburg Nu, City Of Johannesburg Nu City Of Johannesburg Nu City Of Johannesburg 2197</t>
  </si>
  <si>
    <t>5 Bakhout Street Noordwyk, Midrand Midrand City Of Johannesburg 1687</t>
  </si>
  <si>
    <t>No 23 Fleurhof Roodepoort City Of Johannesburg 1709</t>
  </si>
  <si>
    <t>The Business Centre Willow Wood Business Park, Cnr 3Rd Avenue &amp; Cedar  Chartwell City Of Johannesburg 2191</t>
  </si>
  <si>
    <t>Tokelo Seepe</t>
  </si>
  <si>
    <t>tmadisha@databoard.co.za</t>
  </si>
  <si>
    <t>24 Stone Garden North 138 Granite Crescent Centurion City Of Tshwane 157</t>
  </si>
  <si>
    <t>12578 Lomanyaneng Mafikeng Lomanyaneng Mafikeng 2745</t>
  </si>
  <si>
    <t>Seloane</t>
  </si>
  <si>
    <t>Edgar</t>
  </si>
  <si>
    <t>sehadimanetrd@gmail.com</t>
  </si>
  <si>
    <t>80 Fyfe Road, Morningside Village 80 Fyfe Road, Morningside Village Durban Ethekwini 4001</t>
  </si>
  <si>
    <t>Vusumuzi</t>
  </si>
  <si>
    <t>selvabyte@gmail.com</t>
  </si>
  <si>
    <t>No 6371 Hlalamnandi Ext 22 Middelburg Middelburg Steve Tshwete 1050</t>
  </si>
  <si>
    <t>Nicol Main 2 Bruton Road, City Of Johannesburg Nu City Of Johannesburg 2191</t>
  </si>
  <si>
    <t>Block B, Metropolitan Building, 8 Hillside Road Parktown Randburg City Of Johannesburg 1801</t>
  </si>
  <si>
    <t>Modisana</t>
  </si>
  <si>
    <t>Sentsho</t>
  </si>
  <si>
    <t>modisana123@sentshomi.co.za</t>
  </si>
  <si>
    <t>7034 Mafumo Str Olevenhoutbosch Ext 36 Olievenhoutbos City Of Tshwane 187</t>
  </si>
  <si>
    <t>1590 Van Zyl Road Margate Sp, Margate Margate Hibiscus Coast 4275</t>
  </si>
  <si>
    <t>Mooloo</t>
  </si>
  <si>
    <t>Neal</t>
  </si>
  <si>
    <t>shaneal@lantic.net</t>
  </si>
  <si>
    <t>332 Paul Kruger Street Capital Park Pretoria City Of Tshwane 84</t>
  </si>
  <si>
    <t>Mpumelelo Dave</t>
  </si>
  <si>
    <t>41A Graniet Street West Acres Mbombela Mbombela 1200</t>
  </si>
  <si>
    <t>44 Kingfisher Street Stonehenge Mbombela Mbombela 1201</t>
  </si>
  <si>
    <t>Mvelasi</t>
  </si>
  <si>
    <t>Siduduziwe</t>
  </si>
  <si>
    <t>michelle@sibuzansirecycling.co.za</t>
  </si>
  <si>
    <t>32565 Mgquba Street Makhaza Khayelitsha City Of Cape Town 7783</t>
  </si>
  <si>
    <t>Sinenhlanhla Saint</t>
  </si>
  <si>
    <t>slsmashabane@gmail.com</t>
  </si>
  <si>
    <t>14 Sekretarisvoel Street 14 Mbombela Mbombela 1200</t>
  </si>
  <si>
    <t>Phoenix View Estate Cnr 14Th And Riverside Roads Midrand City Of Johannesburg 1687</t>
  </si>
  <si>
    <t>No 11 Musgrave Avenue Musgrave Road Durban Ethekwini 4001</t>
  </si>
  <si>
    <t>Spaces Waterfall 22 Magwa Crescent  Gateway West  Midrand City Of Johannesburg 2066</t>
  </si>
  <si>
    <t>Bhengu</t>
  </si>
  <si>
    <t>Welcome Nkosikhona</t>
  </si>
  <si>
    <t>simukainnovations@gmail.com</t>
  </si>
  <si>
    <t>71 Durban Street Greytown Greytown Umvoti 3250</t>
  </si>
  <si>
    <t>Sithembile Faith</t>
  </si>
  <si>
    <t>sinempo85@gmail.com</t>
  </si>
  <si>
    <t>8 Moonrakers, 62 Viscount Avenue,  Windsor East Johannesburg City Of Johannesburg 2194</t>
  </si>
  <si>
    <t>Sandhlane</t>
  </si>
  <si>
    <t>Nomvelo</t>
  </si>
  <si>
    <t>sinesfiso9412@gmail.com</t>
  </si>
  <si>
    <t>Stand No: 4065 Mpakeni Trust Stand No: 4065 Mpakeni Trust Daantjie Mbombela 1216</t>
  </si>
  <si>
    <t>No 10809 Thatchill Estate Centurion Centurion City Of Tshwane 157</t>
  </si>
  <si>
    <t>12 Reier Road Croydo  12 Reier Road Croydo  Kempton Park Ekurhuleni 1619</t>
  </si>
  <si>
    <t>Petra Place Office Park 1018 Fredenharry Road Roodepoort City Of Johannesburg 1724</t>
  </si>
  <si>
    <t>Mkize</t>
  </si>
  <si>
    <t>Nkosinam</t>
  </si>
  <si>
    <t>nkomkize@yahoo.com</t>
  </si>
  <si>
    <t>24 Howie Street, Verwoerdpark, Kimberley Verwoerd Park, Kimberley Kimberley Sol Plaatjie 8301</t>
  </si>
  <si>
    <t>495 Summit Road  Summit Park, Morningside Sandton City Of Johannesburg 2057</t>
  </si>
  <si>
    <t>31 Hill Street Cathcart Carthcart Amahlathi 5310</t>
  </si>
  <si>
    <t>No 23 Dada Estate, 30 Akademie Street Polokwane Polokwane 700</t>
  </si>
  <si>
    <t>61 St Macheal Street Midlands Estate Middelburg Steve Tshwete 1200</t>
  </si>
  <si>
    <t>Kulu</t>
  </si>
  <si>
    <t>Phila</t>
  </si>
  <si>
    <t>phila@knkholdings.co.za</t>
  </si>
  <si>
    <t>8 Carlswald Manor 8Th Road Midrand City Of Johannesburg 1685</t>
  </si>
  <si>
    <t>607 Landrost Mansions 88 Plein Street Johannesburg Johannesburg Sp, Johannesburg Johannesburg City Of Johannesburg 2001</t>
  </si>
  <si>
    <t>No .3 Kelvin Court  20 Currie Street East London Buffalo City 5201</t>
  </si>
  <si>
    <t>44 Kingfisher Street Stonehenge, Mbombela Mbombela Mbombela 1200</t>
  </si>
  <si>
    <t>Tshaka</t>
  </si>
  <si>
    <t>Akhona</t>
  </si>
  <si>
    <t>akhonatshaka@gmail.com</t>
  </si>
  <si>
    <t>38 Smallville Ridge Morningside Port Elizaberth Nelson Mandela Bay 6000</t>
  </si>
  <si>
    <t>Ramoba</t>
  </si>
  <si>
    <t>Solly</t>
  </si>
  <si>
    <t>ramtrading24@gmail.com</t>
  </si>
  <si>
    <t>107 B Khomanani Street Nkowankowa Greater Letaba Nu Greater Letaba 870</t>
  </si>
  <si>
    <t>1242 Sandgrouse Crescent Street Zambezi Country Estate Pretoria City Of Tshwane 182</t>
  </si>
  <si>
    <t>9 Bental Road Jansen Park, Boksburg Boksburg Ekurhuleni 1459</t>
  </si>
  <si>
    <t>Ramaboa</t>
  </si>
  <si>
    <t>Thabiso Melvin</t>
  </si>
  <si>
    <t>ramaboat@gmail.com</t>
  </si>
  <si>
    <t>01 Seporo Street Atteridgeville Atteridgeville City Of Tshwane 8</t>
  </si>
  <si>
    <t>Dyasi</t>
  </si>
  <si>
    <t>Masande</t>
  </si>
  <si>
    <t>info@sourceworx.co.za</t>
  </si>
  <si>
    <t>33 Central Street Houghton Estate, Johannesburg Johannesburg City Of Johannesburg 2192</t>
  </si>
  <si>
    <t>Unit11 24 On Marloth Sonheuwel, Nelspruit Mbombela Mbombela 1201</t>
  </si>
  <si>
    <t>4 Peltir Drive  Sunninghill Office Park  Sandton City Of Johannesburg 2191</t>
  </si>
  <si>
    <t>Magagane</t>
  </si>
  <si>
    <t>Makobane Jacob</t>
  </si>
  <si>
    <t>info@squarefane.co.za</t>
  </si>
  <si>
    <t>Number 6 Glenhurst Estate 90 Junction Road, Lyndhurst City Of Johannesburg Nu City Of Johannesburg 2000</t>
  </si>
  <si>
    <t>Sbongiseni Shane</t>
  </si>
  <si>
    <t>shaneboboh@gmail.com</t>
  </si>
  <si>
    <t>Natal Bank Building 70-77 Dorothy Nyembe Street Durban Ethekwini 4001</t>
  </si>
  <si>
    <t>Sthembiso Sambo</t>
  </si>
  <si>
    <t>sthembiso.sambo@gmail.com</t>
  </si>
  <si>
    <t>Stand 1335 Kanyamazane Kanyamazane Mbombela 1214</t>
  </si>
  <si>
    <t>Sebidiwa</t>
  </si>
  <si>
    <t>sebidiwa@gmail.com</t>
  </si>
  <si>
    <t>866 Mesopotamia Ga-Kgapane Bolobedu Greater Letaba 838</t>
  </si>
  <si>
    <t>Breytenbach</t>
  </si>
  <si>
    <t>Morningside Corner,Rivonia Rd &amp; 3Rd Avenue Rivonia Morningside Corner,Rivonia Rd &amp; 3Rd Avenue Rivonia Sandton City Of Johannesburg 2128</t>
  </si>
  <si>
    <t>340 Witch-Hazel Avenue Highveld Techno Park, Centurion Centurion City Of Tshwane 169</t>
  </si>
  <si>
    <t>304 Kalahari Flat 142 Dwards Pretoria City Of Tshwane 2</t>
  </si>
  <si>
    <t>No.17 Shaluka Plains Polokwane Polokwane Polokwane 699</t>
  </si>
  <si>
    <t>info@swizztac.co.za</t>
  </si>
  <si>
    <t>57 The Glen @ Woodlands Estate Veldspaat Street Polokwane Polokwane 699</t>
  </si>
  <si>
    <t>Mona</t>
  </si>
  <si>
    <t>mandla@synnect.co.za</t>
  </si>
  <si>
    <t>257 Marshall Street Florapark Polokwane Polokwane 699</t>
  </si>
  <si>
    <t>Matenche</t>
  </si>
  <si>
    <t>Alex Maputle</t>
  </si>
  <si>
    <t>tdsconsulting@webmail.co.za</t>
  </si>
  <si>
    <t>Office No: 9, Ramlin Square , 31 Hans Van Rensburg Polokwane Polokwane Polokwane 700</t>
  </si>
  <si>
    <t>817 Croncstedt Street, Moreleta Mews, Number 5, Moreleta Park, Pretoria Pretoria City Of Tshwane 44</t>
  </si>
  <si>
    <t>Hlupeko</t>
  </si>
  <si>
    <t>Dutu Agnes</t>
  </si>
  <si>
    <t>ahlupheko@yahoo.com</t>
  </si>
  <si>
    <t>5724 Kanyamazane 1214,Nelspruit,1200 House No11,Old Military Base,Port St Johns,5120 Kanyamazane Mbombela 1200</t>
  </si>
  <si>
    <t>Guramatunhu</t>
  </si>
  <si>
    <t>Tafadzwa</t>
  </si>
  <si>
    <t>taffy.gura@gmail.com</t>
  </si>
  <si>
    <t>Unit 413 Hilaris 1249 Heuwel Avenue Centurion City Of Tshwane 157</t>
  </si>
  <si>
    <t>12325 Magogoe Village Mafikeng Magogoe Mafikeng 2769</t>
  </si>
  <si>
    <t>Chuene</t>
  </si>
  <si>
    <t>Sino</t>
  </si>
  <si>
    <t>tcgroup2020@gmail.com</t>
  </si>
  <si>
    <t xml:space="preserve"> 52 Motetema Groblersdaal Groblersdaal Ditshego Elias Motsoaledi 473</t>
  </si>
  <si>
    <t>Rangitsingh</t>
  </si>
  <si>
    <t>Sanjay</t>
  </si>
  <si>
    <t>sanjay@techconsystems.co.za</t>
  </si>
  <si>
    <t>No 06 Montrose 423 Long Avenue Randburg City Of Johannesburg 2194</t>
  </si>
  <si>
    <t>Mkhwebane</t>
  </si>
  <si>
    <t>23036 Pholwane Street Mamelodi East Mamelodi City Of Tshwane 122</t>
  </si>
  <si>
    <t>Parker</t>
  </si>
  <si>
    <t>98 Kings Way Baronetcy Estate Parow City Of Cape Town 7500</t>
  </si>
  <si>
    <t xml:space="preserve">Ramekgwa </t>
  </si>
  <si>
    <t xml:space="preserve">Oratile </t>
  </si>
  <si>
    <t>technicalsupport@graceandfavouracademy.co.za</t>
  </si>
  <si>
    <t>1915 Unit 5 South Mogwase Mogwase Moses Kotane 314</t>
  </si>
  <si>
    <t>Kidibone Lorraine</t>
  </si>
  <si>
    <t>kedi@thabitech.co.za</t>
  </si>
  <si>
    <t>12 Savanah Complex 32 John Masefield  Johannesburg City Of Johannesburg 2019</t>
  </si>
  <si>
    <t>52 Wildebeesfontein Roodepoort Kuschke Polokwane 699</t>
  </si>
  <si>
    <t>149 Woodgate Road Plumstead Cape Town City Of Cape Town 2001</t>
  </si>
  <si>
    <t>14Th Avenue Offices 275 Tortoise Road Roodepoort City Of Johannesburg 1715</t>
  </si>
  <si>
    <t>3Rd Floor, 80 Loop Street, Cape Town, 8001 3Rd Floor, 80 Loop Street, Cape Town, 8001 Cape Town City Of Cape Town 8000</t>
  </si>
  <si>
    <t>Slattery</t>
  </si>
  <si>
    <t>Fergus Joseph</t>
  </si>
  <si>
    <t>fergus@cfafrica.co.za</t>
  </si>
  <si>
    <t>12A 7Th Avenue Edenvale Edenvale Ekurhuleni 1609</t>
  </si>
  <si>
    <t>Rahube</t>
  </si>
  <si>
    <t>Tibiso Justice</t>
  </si>
  <si>
    <t>icerahube@gmail.com</t>
  </si>
  <si>
    <t>82 Limpopo Road Klerksdorp Klerksdorp City Of Matlosana 2571</t>
  </si>
  <si>
    <t>Unit G003B The Gables 1209 Francis Baard Pretoria City Of Tshwane 2</t>
  </si>
  <si>
    <t>830 Gregory Street Vorna Valley, Midrand Midrand City Of Johannesburg 1684</t>
  </si>
  <si>
    <t>Unit 4 Central Park, 1St Floor Ebeneza 13 Esdoring Street, Highveld Centurion City Of Tshwane 157</t>
  </si>
  <si>
    <t>Mocumi</t>
  </si>
  <si>
    <t>Karabo Kagiso</t>
  </si>
  <si>
    <t>kwkclothing@gmail.com</t>
  </si>
  <si>
    <t>455 Unit Cul 15 Mmabatho Mmabatho Mafikeng 2735</t>
  </si>
  <si>
    <t xml:space="preserve">Chantell </t>
  </si>
  <si>
    <t>sales@threathunters.co.za</t>
  </si>
  <si>
    <t>306 Geoff Street Garsfontein Tshwane Nu City Of Tshwane 81</t>
  </si>
  <si>
    <t>Cyanthia Phephelaphi</t>
  </si>
  <si>
    <t>tikirose96@gmail.com</t>
  </si>
  <si>
    <t>Stand No 123 Stand No 123 Sabie Thaba Chweu 1201</t>
  </si>
  <si>
    <t>9 Paperbark Street Extension 52  West Acres, Mbombela Mbombela Mbombela 1201</t>
  </si>
  <si>
    <t>Mazwi</t>
  </si>
  <si>
    <t>Jack</t>
  </si>
  <si>
    <t>jack@tippfocus.co.za</t>
  </si>
  <si>
    <t>Fourways Manor Office Park, Building 8 3 Macbeth Avenue, Fourways City Of Johannesburg Nu City Of Johannesburg 2191</t>
  </si>
  <si>
    <t>10530 Ipeleng Str Majemantsho Majemantsho Mafikeng 2745</t>
  </si>
  <si>
    <t>E2290 Sigema Section Phokeng Phokeng Rustenburg 335</t>
  </si>
  <si>
    <t>Mdhluli</t>
  </si>
  <si>
    <t>Doctor</t>
  </si>
  <si>
    <t>info@tirhisano.co.za</t>
  </si>
  <si>
    <t>688 Gallagher Avenue Gallagher Business Exchange Midrand City Of Johannesburg 1685</t>
  </si>
  <si>
    <t>eugene@tirodex.com</t>
  </si>
  <si>
    <t>12 Sunbird, Klein Welgemeend Estate 38 Lincoln Road Muizenberg City Of Cape Town 7945</t>
  </si>
  <si>
    <t>solly.macheke@gmail.com</t>
  </si>
  <si>
    <t>Stand No. 102143 Msogwaba Msogwaba Mbombela 1200</t>
  </si>
  <si>
    <t>22 Seventh Street  Newlands  Johannesburg City Of Johannesburg 2092</t>
  </si>
  <si>
    <t>Tlholelo Petrus</t>
  </si>
  <si>
    <t>tlholelo@gmail.com</t>
  </si>
  <si>
    <t>1660 Zone S Lebowakgomo Lebowakgomo Lepele-Nkumpi 745</t>
  </si>
  <si>
    <t>Mbedu</t>
  </si>
  <si>
    <t>Mpumelelo Gram</t>
  </si>
  <si>
    <t>sales@tbtprojects.co.za</t>
  </si>
  <si>
    <t>4371 Mbonani Street Ext2 Rockville Vosloorus Boksburg Ekurhuleni 1475</t>
  </si>
  <si>
    <t>Zimu</t>
  </si>
  <si>
    <t>Jabulani</t>
  </si>
  <si>
    <t>jabu@tptconnect.co.za</t>
  </si>
  <si>
    <t>813 Government Avenue Eastwood 2, Pretoria Pretoria City Of Tshwane 152</t>
  </si>
  <si>
    <t>Nomo</t>
  </si>
  <si>
    <t>tenders@trnits.co.za</t>
  </si>
  <si>
    <t>118A Nelson Mandela Potchefstroom Potchefstroom Tlokwe City Council 2531</t>
  </si>
  <si>
    <t>Mabaso</t>
  </si>
  <si>
    <t>Collen</t>
  </si>
  <si>
    <t>sibeth.mabaso@gmail.com</t>
  </si>
  <si>
    <t>75 Le Mirell Nelspruit Mbombela Mbombela 1200</t>
  </si>
  <si>
    <t xml:space="preserve">Ngwenya </t>
  </si>
  <si>
    <t>Alfred Veli</t>
  </si>
  <si>
    <t>truevelly@gmail.com</t>
  </si>
  <si>
    <t>Stand No: 013229 Stand No: 013229 Mbombela Mbombela 1215</t>
  </si>
  <si>
    <t>89 Harrison Street Dlamini 2 Tshiawelo Soweto City Of Johannesburg 1818</t>
  </si>
  <si>
    <t>Khunou</t>
  </si>
  <si>
    <t>Anele</t>
  </si>
  <si>
    <t>3 Dwyka Rivier Street Cashan 6 Rustenburg Rustenburg 299</t>
  </si>
  <si>
    <t>Matidze</t>
  </si>
  <si>
    <t>Mishack Lufuno</t>
  </si>
  <si>
    <t>tshivhonda@gmail.com</t>
  </si>
  <si>
    <t>12 Enterprise Street Steiltes Mbombela Mbombela 1200</t>
  </si>
  <si>
    <t>Gqodie</t>
  </si>
  <si>
    <t>Andiswa</t>
  </si>
  <si>
    <t>andy@realesol.co.za</t>
  </si>
  <si>
    <t>636 Kalkoen And Honeybirdway Rabie Ridge Rabie Ridge City Of Johannesburg 1632</t>
  </si>
  <si>
    <t>No 86 Waterford View, Oosterland Avenue Bloubosrand, Randburg Randburg City Of Johannesburg 2188</t>
  </si>
  <si>
    <t>Ratlhogo</t>
  </si>
  <si>
    <t>Tumo</t>
  </si>
  <si>
    <t>tumo22@gmail.com</t>
  </si>
  <si>
    <t>5 Windsor Place, 2 Pricess Ave Olifantsfontein, Ekurhuleni Nu Ekurhuleni Nu Ekurhuleni 2194</t>
  </si>
  <si>
    <t>20 Visser Ext 8, Klipfontein Emalahleni Emalahleni 1038</t>
  </si>
  <si>
    <t>873 Thornfield 10 Arriba Street Pretoria City Of Tshwane 157</t>
  </si>
  <si>
    <t>Mosii</t>
  </si>
  <si>
    <t>Phatsimo Terry-Ann</t>
  </si>
  <si>
    <t>tyriie21@gmail.com</t>
  </si>
  <si>
    <t>10578 Ramosadi Ramosadi Mafikeng 2745</t>
  </si>
  <si>
    <t>Castle Walk Corporate Park, Block A Cnr Kuiseb &amp; Swakop Street  Pretoria City Of Tshwane 181</t>
  </si>
  <si>
    <t>Mbiza</t>
  </si>
  <si>
    <t>Ncumisa Spokazi</t>
  </si>
  <si>
    <t>spokym2001@yahoo.com</t>
  </si>
  <si>
    <t>Suite A3, 55 Nelson Mandela Drive Mthatha,5099 Mthatha King Sabata Dalindyebo 5099</t>
  </si>
  <si>
    <t>Chetty</t>
  </si>
  <si>
    <t>Wade</t>
  </si>
  <si>
    <t>sales@uncommonlegacy.co.za</t>
  </si>
  <si>
    <t>313 Van Riebeeck Avenue Kloofsig Centurion City Of Tshwane 157</t>
  </si>
  <si>
    <t>57 Riverside Estate 4 Emnotweni Mbombela Mbombela 1201</t>
  </si>
  <si>
    <t>441 Motlhabeng Village Mahikeng Motlhabeng Mafikeng 2745</t>
  </si>
  <si>
    <t>Magada</t>
  </si>
  <si>
    <t>Khangwelo Hitler</t>
  </si>
  <si>
    <t>klausmagada@gmail.com</t>
  </si>
  <si>
    <t>1530 Setshedi Close Unit 6 Mmabatho Unit 6, Mmabatho Mmabatho Mafikeng 2790</t>
  </si>
  <si>
    <t>40 Falcon Crest 221 Basden Street Avenue Centurion City Of Tshwane 159</t>
  </si>
  <si>
    <t>Mashaba</t>
  </si>
  <si>
    <t>Abram</t>
  </si>
  <si>
    <t>siyabongamashaba.amm80@gmail.com</t>
  </si>
  <si>
    <t>802 Welcome Street Buhlebesizwe 2 Kwaggafontein Thembisile 458</t>
  </si>
  <si>
    <t>6 Hadeda Complex 560 Braam Pretorius Street Pretoria City Of Tshwane 182</t>
  </si>
  <si>
    <t>Muhanganei</t>
  </si>
  <si>
    <t>Ndivhuwo David</t>
  </si>
  <si>
    <t>vhaneiremedies@gmail.com</t>
  </si>
  <si>
    <t>House No 01Aa416 Thabo Sehume &amp; Tulleken Pretoria City Of Tshwane 2</t>
  </si>
  <si>
    <t>36 Unit D Thohoyandou Thohoyandou Thulamela 950</t>
  </si>
  <si>
    <t>Ledwaba</t>
  </si>
  <si>
    <t>Joshua</t>
  </si>
  <si>
    <t>ledwaba.joshua32@gmail.com</t>
  </si>
  <si>
    <t>21 Caroline Close Golfview Lonely Park Mafikeng 2745</t>
  </si>
  <si>
    <t>Long</t>
  </si>
  <si>
    <t>Elise</t>
  </si>
  <si>
    <t>elise@viewnet.co.za</t>
  </si>
  <si>
    <t>9 Makou Ave Rooihuiskraal Centurion City Of Tshwane 157</t>
  </si>
  <si>
    <t>882 Libya Drive,Slovo Park, Springs 1565 882 Libya Drive Slovo Park,Springs,1565 Springs Ekurhuleni 1565</t>
  </si>
  <si>
    <t>Mudau</t>
  </si>
  <si>
    <t>vvincent.mudau@gmail.com</t>
  </si>
  <si>
    <t>6490 Inkosiamodlanga Cres Marimba Gardens Vosloorus Ekurhuleni 1475</t>
  </si>
  <si>
    <t>Du Toit</t>
  </si>
  <si>
    <t>Jan J</t>
  </si>
  <si>
    <t>dutoitj@virtualize-ltd.co.za</t>
  </si>
  <si>
    <t>1277 Mike Crawford Avenue Regus Lakeview, Ground Floor Centurion City Of Tshwane 157</t>
  </si>
  <si>
    <t>Manaka</t>
  </si>
  <si>
    <t>Godwin</t>
  </si>
  <si>
    <t>godwin@vivtech.co.za</t>
  </si>
  <si>
    <t>521 Pennsylvania Street Faerie Glen, Pretoria Pretoria City Of Tshwane 81</t>
  </si>
  <si>
    <t>Jardien</t>
  </si>
  <si>
    <t>Shaquille</t>
  </si>
  <si>
    <t>shaquille.jardien@vodacom.co.za</t>
  </si>
  <si>
    <t>082 Vodacom Boulevard Midrand Nsn Building, 3Rd Floor Midrand City Of Johannesburg 1685</t>
  </si>
  <si>
    <t>Makua</t>
  </si>
  <si>
    <t>Thabiso Molawa</t>
  </si>
  <si>
    <t>thabiso8919@gmail.com</t>
  </si>
  <si>
    <t>592 Unit C Mankweng Box 2025 Sovenga Mankweng Polokwane 727</t>
  </si>
  <si>
    <t>Muelelwa Khuliso</t>
  </si>
  <si>
    <t>khuliso.madima@gmail.com</t>
  </si>
  <si>
    <t>Unit 59 Annimeer Embankment Centurion City Of Tshwane 157</t>
  </si>
  <si>
    <t>Nomandla</t>
  </si>
  <si>
    <t>vnomandla@gmail.com</t>
  </si>
  <si>
    <t>20 Selumi Street Huhudi Vryburg Naledi 8629</t>
  </si>
  <si>
    <t>Finky Nobongi</t>
  </si>
  <si>
    <t>tenders@vuxeniit.co.za</t>
  </si>
  <si>
    <t>64 Van Rensburg Street Nelspruit Mbombela Mbombela 1200</t>
  </si>
  <si>
    <t>B571 Mbolwa Cresent Khayelitsha Khayelitsha City Of Cape Town 7784</t>
  </si>
  <si>
    <t>Tari Thomas</t>
  </si>
  <si>
    <t>way2goitsolutions@gmail.com</t>
  </si>
  <si>
    <t>43 Piet Retief Street, Haven Hills,Amalinda,East L 43 Piet Retief Street, Haven Hills, Amalinda,East  East London Buffalo City 5200</t>
  </si>
  <si>
    <t>Wells</t>
  </si>
  <si>
    <t>Colleen</t>
  </si>
  <si>
    <t>colleenw@telkomsa.net</t>
  </si>
  <si>
    <t>65 Hurricane Street, Factreton, 7405 Kensington, Cape Town Cape Town City Of Cape Town 7405</t>
  </si>
  <si>
    <t>28 Vlei Street Kuilsriver Kuils River City Of Cape Town 7580</t>
  </si>
  <si>
    <t>Mathobela</t>
  </si>
  <si>
    <t>Lesiba Willy</t>
  </si>
  <si>
    <t>willyblackcrown@gmail.com</t>
  </si>
  <si>
    <t>1574 Tshetlo Ebony Park Ebony Park City Of Johannesburg 1632</t>
  </si>
  <si>
    <t>Mothiba</t>
  </si>
  <si>
    <t>dennism.mothiba@gmail.com</t>
  </si>
  <si>
    <t>4840 Brittlehood Thatchfield, Centurion, Pretoria 4840 Brittlehood Thatchfield, Centurion, Pretoria Centurion City Of Tshwane 157</t>
  </si>
  <si>
    <t>Murisa</t>
  </si>
  <si>
    <t>ushemnet@gmail.com</t>
  </si>
  <si>
    <t>28 Tottenham Roadt Berea East London Buffalo City 5241</t>
  </si>
  <si>
    <t>24 Bosloerie Avenue  Rooihuiskraal Centurion City Of Tshwane 157</t>
  </si>
  <si>
    <t>21 Bee Bread Crescent The Orchards Akasia City Of Tshwane 182</t>
  </si>
  <si>
    <t>Silibaziso</t>
  </si>
  <si>
    <t>81 Reeders Street, Foresthill 109 Plein Street,Shop No.9,Cape Town Johannesburg City Of Johannesburg 2190</t>
  </si>
  <si>
    <t>7 Morena Crescent Dainfern Ridge, Dainfern Dainfern City Of Johannesburg 2195</t>
  </si>
  <si>
    <t>80 Adverto Towers Essleyn Street Pretoria City Of Tshwane 1</t>
  </si>
  <si>
    <t>17 Alashan Drive Summerstrand  Port Elizaberth Nelson Mandela Bay 6001</t>
  </si>
  <si>
    <t>Malashi Sharlotte</t>
  </si>
  <si>
    <t>lashyngulele@gmail.com</t>
  </si>
  <si>
    <t>45 Klaat Street Flora Park Polokwane Polokwane 699</t>
  </si>
  <si>
    <t>Ernest</t>
  </si>
  <si>
    <t>xipetsotrading@gmail.com</t>
  </si>
  <si>
    <t>183B Nhluvuko Street Nkowakowa Greater Tzaneen 870</t>
  </si>
  <si>
    <t>Stumo</t>
  </si>
  <si>
    <t>Maggie</t>
  </si>
  <si>
    <t>maggie.stumo@yottazetta.com</t>
  </si>
  <si>
    <t>157 Dumbarton Street Lisdogan Park Pretoria City Of Tshwane 83</t>
  </si>
  <si>
    <t>68 Molopo Road 68 Molopo Road Mafikeng Mafikeng 2745</t>
  </si>
  <si>
    <t>68 Bergdoring Street Kathu Kathu Gamagara 8446</t>
  </si>
  <si>
    <t>patrick.nkosi75@gmail.com</t>
  </si>
  <si>
    <t>21752 Peolwane Street,Extension 6,Vosloorus Vosloorus Ext 6, Vosloorus Vosloorus Ekurhuleni 1475</t>
  </si>
  <si>
    <t>Laka</t>
  </si>
  <si>
    <t>Abram Thabang</t>
  </si>
  <si>
    <t>thabang.laka@zammane.co.za</t>
  </si>
  <si>
    <t>9 Howitzer Avenue Ifafi Hartebeespoort Madibeng 216</t>
  </si>
  <si>
    <t>Queeneth</t>
  </si>
  <si>
    <t>veeezeee.n@gmail.com</t>
  </si>
  <si>
    <t>Stand 303 Driekoppies Driekoppies Nkomazi 1333</t>
  </si>
  <si>
    <t>Sandiso Ngwenya</t>
  </si>
  <si>
    <t>Unit 143 4 Stone Close Johannesburg City Of Johannesburg 1609</t>
  </si>
  <si>
    <t>13 Nhuntlwa Street Section D2 Giyani Greater Giyani 826</t>
  </si>
  <si>
    <t>Lewela</t>
  </si>
  <si>
    <t>Christina</t>
  </si>
  <si>
    <t>zuhuruholdings@gmail.com</t>
  </si>
  <si>
    <t>Section B Stand No 1184 Mapaeng Phokoane Phokoane Makhuduthamaga 1059</t>
  </si>
  <si>
    <t>CELLY`S TECHNOLOGIES</t>
  </si>
  <si>
    <t>KHANYISILE  STATIONERS</t>
  </si>
  <si>
    <t>KUSASALETU INVESTMENT GROUP.</t>
  </si>
  <si>
    <t>MAHLAKO M. ENTERPRISES</t>
  </si>
  <si>
    <t>MASHUDU  AND CO</t>
  </si>
  <si>
    <t>NEW LEAF  ON LIFE FOR MO V MO</t>
  </si>
  <si>
    <t>NGI`S SUPPLY AND SERVICES</t>
  </si>
  <si>
    <t>S`FIKILE CONSULTING</t>
  </si>
  <si>
    <t>SEGWALE  IT EXPERTS</t>
  </si>
  <si>
    <t>APPLEWORX</t>
  </si>
  <si>
    <t>Masenya</t>
  </si>
  <si>
    <t>Bonolo</t>
  </si>
  <si>
    <t>cellystech@gmail.com</t>
  </si>
  <si>
    <t>Nkomo</t>
  </si>
  <si>
    <t>Khanyisile Angel</t>
  </si>
  <si>
    <t>khanyisileconsulting@gmail.com</t>
  </si>
  <si>
    <t>Mothapo</t>
  </si>
  <si>
    <t>kusasaletu2014@gmail.com</t>
  </si>
  <si>
    <t>Mahlako</t>
  </si>
  <si>
    <t>Moroko</t>
  </si>
  <si>
    <t>mahlako.ent@gmail.com</t>
  </si>
  <si>
    <t>Nemukula</t>
  </si>
  <si>
    <t>Mashudu Andrew</t>
  </si>
  <si>
    <t>mnemukula@gmail.com</t>
  </si>
  <si>
    <t>tsheloane@gmail.com</t>
  </si>
  <si>
    <t>Selekiso</t>
  </si>
  <si>
    <t>Ingrid</t>
  </si>
  <si>
    <t>iselekiso@gmail.com</t>
  </si>
  <si>
    <t>Khoza</t>
  </si>
  <si>
    <t>sibusiso@sfikileconsulting.co.za</t>
  </si>
  <si>
    <t>Segoale</t>
  </si>
  <si>
    <t>josephsegoale117@gmail.com</t>
  </si>
  <si>
    <t>jmecuur@appleworxsa.co.za</t>
  </si>
  <si>
    <t>1983 Mmotlhamme Crescent Mmabatho Unit 8, Mmabatho Mmabatho Mafikeng 2735</t>
  </si>
  <si>
    <t>6207 Zone 6 Danhause Dannhouse Moretele 407</t>
  </si>
  <si>
    <t>Stand No 642 Mashashane Gamapangula Sp, Gamapangula Gamapangula Polokwane 743</t>
  </si>
  <si>
    <t>518 Unit B Mankweng Polokwane Polokwane Polokwane 727</t>
  </si>
  <si>
    <t>80 Crafford Park 24 Hobhouse Street Centurion City Of Tshwane 157</t>
  </si>
  <si>
    <t xml:space="preserve"> Flat No 1 Santrabarbra Gerdmorvyk Street Sunnyside Pretoria Pretoria City Of Tshwane 2</t>
  </si>
  <si>
    <t>11435 Setlopo Village Setlopo  Setlopo Mafikeng 2745</t>
  </si>
  <si>
    <t>18 Baybridge The Island Hartebeespoort Madibeng 216</t>
  </si>
  <si>
    <t>Stand No 60 Ga-Mashashane  Mapangula Gamapangula Polokwane 700</t>
  </si>
  <si>
    <t>Unit 1 Alpen Square South Cnr 16Th Road And George Street Midrand City Of Johannesburg 1685</t>
  </si>
  <si>
    <t>0152911121</t>
  </si>
  <si>
    <t>0448841443</t>
  </si>
  <si>
    <t>0114539947</t>
  </si>
  <si>
    <t>0810153627</t>
  </si>
  <si>
    <t>0828742346</t>
  </si>
  <si>
    <t>0112517928</t>
  </si>
  <si>
    <t>0823020835</t>
  </si>
  <si>
    <t>0319201045</t>
  </si>
  <si>
    <t>0126617903</t>
  </si>
  <si>
    <t>0815561405</t>
  </si>
  <si>
    <t>0824051645</t>
  </si>
  <si>
    <t>0115685370</t>
  </si>
  <si>
    <t>0115770800</t>
  </si>
  <si>
    <t>0767280420</t>
  </si>
  <si>
    <t>0837798430</t>
  </si>
  <si>
    <t>0606169730</t>
  </si>
  <si>
    <t>0215553773</t>
  </si>
  <si>
    <t>0110295221</t>
  </si>
  <si>
    <t>0128091645</t>
  </si>
  <si>
    <t>0814457333</t>
  </si>
  <si>
    <t>0727545141</t>
  </si>
  <si>
    <t>0824693026</t>
  </si>
  <si>
    <t>0214184122</t>
  </si>
  <si>
    <t>0781148837</t>
  </si>
  <si>
    <t>0614586111</t>
  </si>
  <si>
    <t>0437210309</t>
  </si>
  <si>
    <t>0183815403</t>
  </si>
  <si>
    <t>0139353247</t>
  </si>
  <si>
    <t>0124336417</t>
  </si>
  <si>
    <t>0826982330</t>
  </si>
  <si>
    <t>0712767107</t>
  </si>
  <si>
    <t>0713203515</t>
  </si>
  <si>
    <t>0101090412</t>
  </si>
  <si>
    <t>0137502132</t>
  </si>
  <si>
    <t>0659222534</t>
  </si>
  <si>
    <t>0129982308</t>
  </si>
  <si>
    <t>0832672945</t>
  </si>
  <si>
    <t>0824950707</t>
  </si>
  <si>
    <t>0766442724</t>
  </si>
  <si>
    <t>0763376963</t>
  </si>
  <si>
    <t>0820731779</t>
  </si>
  <si>
    <t>0861112270</t>
  </si>
  <si>
    <t>0150071009</t>
  </si>
  <si>
    <t>0768704096</t>
  </si>
  <si>
    <t>0431110069</t>
  </si>
  <si>
    <t>0183489072</t>
  </si>
  <si>
    <t>0615110318</t>
  </si>
  <si>
    <t>0748670303</t>
  </si>
  <si>
    <t>0126789960</t>
  </si>
  <si>
    <t>0788701895</t>
  </si>
  <si>
    <t>0215521389</t>
  </si>
  <si>
    <t>0117621155</t>
  </si>
  <si>
    <t>0724180051</t>
  </si>
  <si>
    <t>0110121500</t>
  </si>
  <si>
    <t>0732679928</t>
  </si>
  <si>
    <t>0216990682</t>
  </si>
  <si>
    <t>0120032103</t>
  </si>
  <si>
    <t>0872874460</t>
  </si>
  <si>
    <t>0318365579</t>
  </si>
  <si>
    <t>0116805000</t>
  </si>
  <si>
    <t>0129912472</t>
  </si>
  <si>
    <t>0184682960</t>
  </si>
  <si>
    <t>0640054379</t>
  </si>
  <si>
    <t>0110494600</t>
  </si>
  <si>
    <t>0873502737</t>
  </si>
  <si>
    <t>0119312528</t>
  </si>
  <si>
    <t>0722524194</t>
  </si>
  <si>
    <t>0115758107</t>
  </si>
  <si>
    <t>0726338116</t>
  </si>
  <si>
    <t>0861949949</t>
  </si>
  <si>
    <t>0315696710</t>
  </si>
  <si>
    <t>0847772463</t>
  </si>
  <si>
    <t>0153032552</t>
  </si>
  <si>
    <t>0871503257</t>
  </si>
  <si>
    <t>0214254122</t>
  </si>
  <si>
    <t>0121104977</t>
  </si>
  <si>
    <t>0829310763</t>
  </si>
  <si>
    <t>0786282239</t>
  </si>
  <si>
    <t>0437040700</t>
  </si>
  <si>
    <t>0105004099</t>
  </si>
  <si>
    <t>0127618500</t>
  </si>
  <si>
    <t>0822584585</t>
  </si>
  <si>
    <t>0112178820</t>
  </si>
  <si>
    <t>0861000419</t>
  </si>
  <si>
    <t>0130040038</t>
  </si>
  <si>
    <t>0817806213</t>
  </si>
  <si>
    <t>0215582728</t>
  </si>
  <si>
    <t>0875101220</t>
  </si>
  <si>
    <t>0611026145</t>
  </si>
  <si>
    <t>0475313833</t>
  </si>
  <si>
    <t>0118023694</t>
  </si>
  <si>
    <t>0123292851</t>
  </si>
  <si>
    <t>0651336298</t>
  </si>
  <si>
    <t>0825249801</t>
  </si>
  <si>
    <t>0152912749</t>
  </si>
  <si>
    <t>0127525610</t>
  </si>
  <si>
    <t>0833328983</t>
  </si>
  <si>
    <t>0728583528</t>
  </si>
  <si>
    <t>0734133004</t>
  </si>
  <si>
    <t>0125343687</t>
  </si>
  <si>
    <t>0153030012</t>
  </si>
  <si>
    <t>0129933679</t>
  </si>
  <si>
    <t>0113180404</t>
  </si>
  <si>
    <t>0873546321</t>
  </si>
  <si>
    <t>0715853434</t>
  </si>
  <si>
    <t>0110376024</t>
  </si>
  <si>
    <t>0605071284</t>
  </si>
  <si>
    <t>0823208651</t>
  </si>
  <si>
    <t>0125663316</t>
  </si>
  <si>
    <t>027110661952</t>
  </si>
  <si>
    <t>0670033768</t>
  </si>
  <si>
    <t>0114620273</t>
  </si>
  <si>
    <t>0218113333</t>
  </si>
  <si>
    <t>0114338855</t>
  </si>
  <si>
    <t>0102240508</t>
  </si>
  <si>
    <t>0833666747</t>
  </si>
  <si>
    <t>0215307900</t>
  </si>
  <si>
    <t>0127491044</t>
  </si>
  <si>
    <t>0442722259</t>
  </si>
  <si>
    <t>0318250332</t>
  </si>
  <si>
    <t>0126550260</t>
  </si>
  <si>
    <t>0825082393</t>
  </si>
  <si>
    <t>0825996502</t>
  </si>
  <si>
    <t>0645542057</t>
  </si>
  <si>
    <t>0877012449</t>
  </si>
  <si>
    <t>0847389430</t>
  </si>
  <si>
    <t>0872230525</t>
  </si>
  <si>
    <t>0787392684</t>
  </si>
  <si>
    <t>0832535447</t>
  </si>
  <si>
    <t>0827204669</t>
  </si>
  <si>
    <t>0152911160</t>
  </si>
  <si>
    <t>0832605241</t>
  </si>
  <si>
    <t>0849520762</t>
  </si>
  <si>
    <t>0120060867</t>
  </si>
  <si>
    <t>0102850331</t>
  </si>
  <si>
    <t>0714912996</t>
  </si>
  <si>
    <t>0128011564</t>
  </si>
  <si>
    <t>0815752689</t>
  </si>
  <si>
    <t>0820481981</t>
  </si>
  <si>
    <t>0123460036</t>
  </si>
  <si>
    <t>0871952108</t>
  </si>
  <si>
    <t>0152970055</t>
  </si>
  <si>
    <t>0645214124</t>
  </si>
  <si>
    <t>0116557184</t>
  </si>
  <si>
    <t>0119821768</t>
  </si>
  <si>
    <t>0215529101</t>
  </si>
  <si>
    <t>0848806031</t>
  </si>
  <si>
    <t>0113263478</t>
  </si>
  <si>
    <t>0615030904</t>
  </si>
  <si>
    <t>0151510595</t>
  </si>
  <si>
    <t>0659463276</t>
  </si>
  <si>
    <t>0815247869</t>
  </si>
  <si>
    <t>0682012948</t>
  </si>
  <si>
    <t>0795024222</t>
  </si>
  <si>
    <t>0870125474</t>
  </si>
  <si>
    <t>0217032661</t>
  </si>
  <si>
    <t>0731439350</t>
  </si>
  <si>
    <t>0872376888</t>
  </si>
  <si>
    <t>0720892197</t>
  </si>
  <si>
    <t>0120231048</t>
  </si>
  <si>
    <t>0832433136</t>
  </si>
  <si>
    <t>0123410015</t>
  </si>
  <si>
    <t>0116160987</t>
  </si>
  <si>
    <t>0410070034</t>
  </si>
  <si>
    <t>0105905578</t>
  </si>
  <si>
    <t>0126681306</t>
  </si>
  <si>
    <t>0110258369</t>
  </si>
  <si>
    <t>0763862385</t>
  </si>
  <si>
    <t>0110526991</t>
  </si>
  <si>
    <t>0789687010</t>
  </si>
  <si>
    <t>0219820722</t>
  </si>
  <si>
    <t>0155906745</t>
  </si>
  <si>
    <t>0110212558</t>
  </si>
  <si>
    <t>0823390582</t>
  </si>
  <si>
    <t>0670871597</t>
  </si>
  <si>
    <t>0735886443</t>
  </si>
  <si>
    <t>0110750389</t>
  </si>
  <si>
    <t>0112059995</t>
  </si>
  <si>
    <t>0712145416</t>
  </si>
  <si>
    <t>0725540723</t>
  </si>
  <si>
    <t>0676286514</t>
  </si>
  <si>
    <t>0604486188</t>
  </si>
  <si>
    <t>0814882294</t>
  </si>
  <si>
    <t>0872874486</t>
  </si>
  <si>
    <t>0718818751</t>
  </si>
  <si>
    <t>0762620548</t>
  </si>
  <si>
    <t>0769972691</t>
  </si>
  <si>
    <t>0126568222</t>
  </si>
  <si>
    <t>0732327318</t>
  </si>
  <si>
    <t>0127517618</t>
  </si>
  <si>
    <t>0607569160</t>
  </si>
  <si>
    <t>0123869000</t>
  </si>
  <si>
    <t>0737029086</t>
  </si>
  <si>
    <t>0720163596</t>
  </si>
  <si>
    <t>0538747037</t>
  </si>
  <si>
    <t>0733673740</t>
  </si>
  <si>
    <t>0743194015</t>
  </si>
  <si>
    <t>0116808309</t>
  </si>
  <si>
    <t>0736555554</t>
  </si>
  <si>
    <t>0814909649</t>
  </si>
  <si>
    <t>0735691018</t>
  </si>
  <si>
    <t>0129419802</t>
  </si>
  <si>
    <t>0120036618</t>
  </si>
  <si>
    <t>0120600350</t>
  </si>
  <si>
    <t>0731733479</t>
  </si>
  <si>
    <t>0724016431</t>
  </si>
  <si>
    <t>0815311732</t>
  </si>
  <si>
    <t>0110261148</t>
  </si>
  <si>
    <t>0721000446</t>
  </si>
  <si>
    <t>0795014775</t>
  </si>
  <si>
    <t>0115121585</t>
  </si>
  <si>
    <t>0798448779</t>
  </si>
  <si>
    <t>0837030775</t>
  </si>
  <si>
    <t>0127724797</t>
  </si>
  <si>
    <t>0674050033</t>
  </si>
  <si>
    <t>0115933112</t>
  </si>
  <si>
    <t>0615869658</t>
  </si>
  <si>
    <t>0848530087</t>
  </si>
  <si>
    <t>0110372060</t>
  </si>
  <si>
    <t>0823988941</t>
  </si>
  <si>
    <t>0116561580</t>
  </si>
  <si>
    <t>0875270380</t>
  </si>
  <si>
    <t>0318279877</t>
  </si>
  <si>
    <t>0110256956</t>
  </si>
  <si>
    <t>0183847602</t>
  </si>
  <si>
    <t>0877010702</t>
  </si>
  <si>
    <t>0110500794</t>
  </si>
  <si>
    <t>0769793679</t>
  </si>
  <si>
    <t>0116823300</t>
  </si>
  <si>
    <t>0136561037</t>
  </si>
  <si>
    <t>0127705168</t>
  </si>
  <si>
    <t>0128440671</t>
  </si>
  <si>
    <t>0829514457</t>
  </si>
  <si>
    <t>0621331515</t>
  </si>
  <si>
    <t>0116131592</t>
  </si>
  <si>
    <t>0615622842</t>
  </si>
  <si>
    <t>0712852172</t>
  </si>
  <si>
    <t>0834655118</t>
  </si>
  <si>
    <t>0835747606</t>
  </si>
  <si>
    <t>0116557247</t>
  </si>
  <si>
    <t>0677507196</t>
  </si>
  <si>
    <t>0844766650</t>
  </si>
  <si>
    <t>0397373998</t>
  </si>
  <si>
    <t>0117846524</t>
  </si>
  <si>
    <t>0113128504</t>
  </si>
  <si>
    <t>0315648030</t>
  </si>
  <si>
    <t>0152977849</t>
  </si>
  <si>
    <t>0127420600</t>
  </si>
  <si>
    <t>0127718961</t>
  </si>
  <si>
    <t>0137411157</t>
  </si>
  <si>
    <t>0732125887</t>
  </si>
  <si>
    <t>0877014699</t>
  </si>
  <si>
    <t>0137441024</t>
  </si>
  <si>
    <t>0838030375</t>
  </si>
  <si>
    <t>0123620353</t>
  </si>
  <si>
    <t>0413641638</t>
  </si>
  <si>
    <t>0126510045</t>
  </si>
  <si>
    <t>0101329013</t>
  </si>
  <si>
    <t>0105910095</t>
  </si>
  <si>
    <t>0110566454</t>
  </si>
  <si>
    <t>0785973004</t>
  </si>
  <si>
    <t>0145972549</t>
  </si>
  <si>
    <t>0312625500</t>
  </si>
  <si>
    <t>0813142696</t>
  </si>
  <si>
    <t>0727122855</t>
  </si>
  <si>
    <t>0314011239</t>
  </si>
  <si>
    <t>0183841461</t>
  </si>
  <si>
    <t>0110773500</t>
  </si>
  <si>
    <t>0151010626</t>
  </si>
  <si>
    <t>0113151627</t>
  </si>
  <si>
    <t>0100037111</t>
  </si>
  <si>
    <t>0832565894</t>
  </si>
  <si>
    <t>0100107500</t>
  </si>
  <si>
    <t>0834625563</t>
  </si>
  <si>
    <t>0117621578</t>
  </si>
  <si>
    <t>0825054738</t>
  </si>
  <si>
    <t>0130130343</t>
  </si>
  <si>
    <t>0715502236</t>
  </si>
  <si>
    <t>0123210501</t>
  </si>
  <si>
    <t>0114330696</t>
  </si>
  <si>
    <t>0618539715</t>
  </si>
  <si>
    <t>0318253003</t>
  </si>
  <si>
    <t>0762045919</t>
  </si>
  <si>
    <t>0116750126</t>
  </si>
  <si>
    <t>0414870134</t>
  </si>
  <si>
    <t>0126575398</t>
  </si>
  <si>
    <t>0823553814</t>
  </si>
  <si>
    <t>0437222294</t>
  </si>
  <si>
    <t>0113180844</t>
  </si>
  <si>
    <t>0791542197</t>
  </si>
  <si>
    <t>0781205567</t>
  </si>
  <si>
    <t>0118086000</t>
  </si>
  <si>
    <t>0781286814</t>
  </si>
  <si>
    <t>0766857026</t>
  </si>
  <si>
    <t>0712339411</t>
  </si>
  <si>
    <t>0734740831</t>
  </si>
  <si>
    <t>0114808540</t>
  </si>
  <si>
    <t>0823431695</t>
  </si>
  <si>
    <t>0104669858</t>
  </si>
  <si>
    <t>0112461668</t>
  </si>
  <si>
    <t>0214818398</t>
  </si>
  <si>
    <t>0763702105</t>
  </si>
  <si>
    <t>0815555286</t>
  </si>
  <si>
    <t>0118053447</t>
  </si>
  <si>
    <t>0782600207</t>
  </si>
  <si>
    <t>0730284396</t>
  </si>
  <si>
    <t>0126640906</t>
  </si>
  <si>
    <t>0842847950</t>
  </si>
  <si>
    <t>0725398031</t>
  </si>
  <si>
    <t>0814288216</t>
  </si>
  <si>
    <t>0833282568</t>
  </si>
  <si>
    <t>0713524717</t>
  </si>
  <si>
    <t>0475326002</t>
  </si>
  <si>
    <t>0126642133</t>
  </si>
  <si>
    <t>0769501186</t>
  </si>
  <si>
    <t>0614346159</t>
  </si>
  <si>
    <t>0717202327</t>
  </si>
  <si>
    <t>0120040966</t>
  </si>
  <si>
    <t>0120040490</t>
  </si>
  <si>
    <t>0789260656</t>
  </si>
  <si>
    <t>0647577575</t>
  </si>
  <si>
    <t>0786038879</t>
  </si>
  <si>
    <t>0611763098</t>
  </si>
  <si>
    <t>0127513032</t>
  </si>
  <si>
    <t>0215936601</t>
  </si>
  <si>
    <t>0735099321</t>
  </si>
  <si>
    <t>0152868036</t>
  </si>
  <si>
    <t>0109800078</t>
  </si>
  <si>
    <t>0116833507</t>
  </si>
  <si>
    <t>0123420018</t>
  </si>
  <si>
    <t>0638224013</t>
  </si>
  <si>
    <t>271 05 41 0279</t>
  </si>
  <si>
    <t>271 50 01 0590</t>
  </si>
  <si>
    <t>278 72 34 8667</t>
  </si>
  <si>
    <t>271 04 49 5514</t>
  </si>
  <si>
    <t>114 Olievenhoutbosch Avenue Centurion Centurion City Of Tshwane 157</t>
  </si>
  <si>
    <t>tenders@itmaster.co.za</t>
  </si>
  <si>
    <t>AFRO BUILDING DESIGNS</t>
  </si>
  <si>
    <t>AFROTECH DISTRIBUTORS</t>
  </si>
  <si>
    <t>AFROVATION TECHNOLOGY</t>
  </si>
  <si>
    <t>AGE TECH PROVIDER</t>
  </si>
  <si>
    <t>ALTERAM SOLUTIONS</t>
  </si>
  <si>
    <t>AMELIANA BUSINESS INTERPRISE</t>
  </si>
  <si>
    <t>ANGAZA HOLDINGS</t>
  </si>
  <si>
    <t>ARANGAHO</t>
  </si>
  <si>
    <t>ARNOLDBLING TRADING</t>
  </si>
  <si>
    <t>AVS BUSINESS COMMUNICATIONS</t>
  </si>
  <si>
    <t>BABY GIRAFFE TRADING</t>
  </si>
  <si>
    <t>BARIAH HOLDINGS</t>
  </si>
  <si>
    <t>BLUE COMPUTER TECHNOLOGIES</t>
  </si>
  <si>
    <t>BLUE DIAMOND CONTRACTORS AND PROJECTS</t>
  </si>
  <si>
    <t>BUSINESS CONNEXION</t>
  </si>
  <si>
    <t>CN TOURS AND TRANSFERS</t>
  </si>
  <si>
    <t>COMPUAFRIKA</t>
  </si>
  <si>
    <t>COMPUSOL IT TECHNOLOGIES</t>
  </si>
  <si>
    <t>CULPHURNA TRADING AND PROJECTS</t>
  </si>
  <si>
    <t>CYBERFLARE</t>
  </si>
  <si>
    <t>DAWN ASSET MANAGEMENT</t>
  </si>
  <si>
    <t>DEEJAY INDUSTRIES</t>
  </si>
  <si>
    <t>DEON FERRIER AND ASSOCIATES</t>
  </si>
  <si>
    <t>DIGITAL TECHIE</t>
  </si>
  <si>
    <t>DITSOANE TRADING AND PROJECTS</t>
  </si>
  <si>
    <t>DOTS CONNECT TECHNOLOGY</t>
  </si>
  <si>
    <t>EARLY MOON TRADING 545</t>
  </si>
  <si>
    <t>ECOMM TECHNOLOGIES</t>
  </si>
  <si>
    <t>EMAX ICT SOLUTIONS</t>
  </si>
  <si>
    <t>ESHISIWE SUPPLIES AND PROJECTS</t>
  </si>
  <si>
    <t>EVOLTE TRADING</t>
  </si>
  <si>
    <t>EVOLUTION TECHNOLOGY GROUP</t>
  </si>
  <si>
    <t>EXILIS</t>
  </si>
  <si>
    <t>FAIZE IT SOLUTION 3</t>
  </si>
  <si>
    <t>FIRST TECHNOLOGY</t>
  </si>
  <si>
    <t>FORTITUDE INVESTMENT HOLDINGS</t>
  </si>
  <si>
    <t>FOUR LEGACIES</t>
  </si>
  <si>
    <t>FUTURE BUSINESS CONSULTING</t>
  </si>
  <si>
    <t>GAO BUSINESS PROJECTS</t>
  </si>
  <si>
    <t>GAOSITWE TRADING AND SUPPLIERS</t>
  </si>
  <si>
    <t>GAP-FILL</t>
  </si>
  <si>
    <t>GLOPUX</t>
  </si>
  <si>
    <t>GRATZ GLOBAL</t>
  </si>
  <si>
    <t>GREAT FERN</t>
  </si>
  <si>
    <t>GTM COMPUTER SURGEON</t>
  </si>
  <si>
    <t>HATCH COMPUTERS AND PRINTERS</t>
  </si>
  <si>
    <t>HIGHLINE SOLUTIONS</t>
  </si>
  <si>
    <t>HITECH COMMUNICATION SOLUTIONS</t>
  </si>
  <si>
    <t>IHLUBIKAZI ELIHLE TRADING</t>
  </si>
  <si>
    <t>INFINETIX CONNECT</t>
  </si>
  <si>
    <t>INNODOTE TECHNOLOGIES</t>
  </si>
  <si>
    <t>INUNDATA</t>
  </si>
  <si>
    <t>JANE JOICE GENERAL TRADING</t>
  </si>
  <si>
    <t>JOHNBAK SOLUTIONS</t>
  </si>
  <si>
    <t>KALIMA TECHNOLOGY</t>
  </si>
  <si>
    <t>KAPH KAPH BREAKTHROUGH</t>
  </si>
  <si>
    <t>KAY TUNE PROMOTIONS AND PROJECTS</t>
  </si>
  <si>
    <t>KAYIFANI TRADING</t>
  </si>
  <si>
    <t>KGASIBE THUSO TRADING ENTERPRISE</t>
  </si>
  <si>
    <t>KHOSI LERUMO</t>
  </si>
  <si>
    <t>KK IT Solutions</t>
  </si>
  <si>
    <t>KMN DIGITAL SERVICES</t>
  </si>
  <si>
    <t>KOPANO SOLUTIONS COMPANY</t>
  </si>
  <si>
    <t>LCK TECHNOLOGIES</t>
  </si>
  <si>
    <t>LEHLABILE DIGITAL HUB</t>
  </si>
  <si>
    <t>LEISHAN IT CONSULTANCY</t>
  </si>
  <si>
    <t>LEOMASE SUPPLY AND PROJECTS</t>
  </si>
  <si>
    <t>LESEDI ICT</t>
  </si>
  <si>
    <t>LEZMIN 2777</t>
  </si>
  <si>
    <t>LIMATHABO TECHNOLOGIES</t>
  </si>
  <si>
    <t>LIVITY I.C.T</t>
  </si>
  <si>
    <t>LONG TERM SOLUTIONS</t>
  </si>
  <si>
    <t>MAFCODE CENTER</t>
  </si>
  <si>
    <t>MARUREK TRADING ENTERPRISE</t>
  </si>
  <si>
    <t>MASEMENYA TRADING</t>
  </si>
  <si>
    <t>MATUPUNUKA ICT</t>
  </si>
  <si>
    <t>MAX IT TECHNOLOGIES</t>
  </si>
  <si>
    <t>MEGACROSS IT SOLUTIONS</t>
  </si>
  <si>
    <t>MERC SYSTEMS SA</t>
  </si>
  <si>
    <t>MGL SYSTEMS AND PROJECTS</t>
  </si>
  <si>
    <t>MICOBE HOLDINGS</t>
  </si>
  <si>
    <t>MODIKO TECHNOLOGIES</t>
  </si>
  <si>
    <t>MONENE ICT SOLUTION AND PROJECTS</t>
  </si>
  <si>
    <t>MONKA INVESTMENTS</t>
  </si>
  <si>
    <t>MOTION OUTDOOR</t>
  </si>
  <si>
    <t>MOTSUMI CONSORTIUM</t>
  </si>
  <si>
    <t>MOTSWAKO TRADING</t>
  </si>
  <si>
    <t>MVULENI IT AND ALL SOLUTIONS</t>
  </si>
  <si>
    <t>NAXAFIELD</t>
  </si>
  <si>
    <t>NDALA ICT SOLUTIONS</t>
  </si>
  <si>
    <t>NDENDE TECHNOLOGIES</t>
  </si>
  <si>
    <t>NDO TRADING</t>
  </si>
  <si>
    <t>NEBO COAL</t>
  </si>
  <si>
    <t>NET INTELLECT</t>
  </si>
  <si>
    <t>NTEHELANG ENTERPRISES</t>
  </si>
  <si>
    <t>NYIKO WA NHLAMU</t>
  </si>
  <si>
    <t>OWETHU MANUFACTURING PROJECTS AND SUPPLIES</t>
  </si>
  <si>
    <t>PACM PROJECT</t>
  </si>
  <si>
    <t>PEO GLOBAL</t>
  </si>
  <si>
    <t>PHEKANA GROUP</t>
  </si>
  <si>
    <t>PROGLEN TRADING AND PROJECTS</t>
  </si>
  <si>
    <t>Q3 IT SERVICES</t>
  </si>
  <si>
    <t>QALABOCHA INDUSTRIAL SUPPLIES</t>
  </si>
  <si>
    <t>RAMOBA TRADING</t>
  </si>
  <si>
    <t>REAL INTELLIGENT SOLUTIONS</t>
  </si>
  <si>
    <t>REDEFINE IT SOLUTIONS</t>
  </si>
  <si>
    <t>REVIVAL TECHNOLOGIES AND ACADEMY</t>
  </si>
  <si>
    <t>RIPFUMELO HOLDINGS</t>
  </si>
  <si>
    <t>RISC TECHNOLOGY INTEGRATION</t>
  </si>
  <si>
    <t>RJ DISTRIBUTORS</t>
  </si>
  <si>
    <t>ROMSQUARED</t>
  </si>
  <si>
    <t>RUSTYMAX TRADING</t>
  </si>
  <si>
    <t>SAGE COMPUTER TECHNOLOGIES</t>
  </si>
  <si>
    <t>SEDIHILWE TRADING AND PROJECTS</t>
  </si>
  <si>
    <t>SEEBO GROUP</t>
  </si>
  <si>
    <t>SENATLA TRADING ENTERPRISE 155</t>
  </si>
  <si>
    <t>SERENITY GENERAL SUPPLIES</t>
  </si>
  <si>
    <t>SIBA STATIONERY AND SECURITY SERVICES</t>
  </si>
  <si>
    <t>SIITI TECHNOLOGIES</t>
  </si>
  <si>
    <t>SISAZONENZELA TRADING</t>
  </si>
  <si>
    <t>SIYAMUDUMISA TRADING AND PROJECTS 28</t>
  </si>
  <si>
    <t>SIZAVOX</t>
  </si>
  <si>
    <t>STRATEGIC SPORTS BUSINESS CONSULTING</t>
  </si>
  <si>
    <t>SUXEED INVEST 130</t>
  </si>
  <si>
    <t>TAZILA DISTRIBUTION INTERNATIONAL</t>
  </si>
  <si>
    <t>TECH TEAM SOLUTIONS</t>
  </si>
  <si>
    <t>TECHNOLOGY CORPORATE MANAGEMENT</t>
  </si>
  <si>
    <t>TEFOSO</t>
  </si>
  <si>
    <t>THE LAMB ENGINEERING</t>
  </si>
  <si>
    <t>THEKLIZ TECHNOLOGIES</t>
  </si>
  <si>
    <t>THOMBISILE IT SOLUTION</t>
  </si>
  <si>
    <t>THREEQ TECHNOLOGIES</t>
  </si>
  <si>
    <t>TPR HOLDINGS</t>
  </si>
  <si>
    <t>TWIN - G - CONSULTING SERVICES</t>
  </si>
  <si>
    <t>UBANTU TECHNOLOGIES</t>
  </si>
  <si>
    <t>UKUSA OFFICE SOLUTIONS</t>
  </si>
  <si>
    <t>UNA TECHNOLOGIES</t>
  </si>
  <si>
    <t>VAAL TRIANGLE COMPUTERS AND BOOKS</t>
  </si>
  <si>
    <t>VC IT INSIGHT</t>
  </si>
  <si>
    <t>VIRUSCORP</t>
  </si>
  <si>
    <t>XON SYSTEMS</t>
  </si>
  <si>
    <t>YETSAGALA</t>
  </si>
  <si>
    <t>YOLO GROUP</t>
  </si>
  <si>
    <t>ZAMANGUNI AUTOMATION</t>
  </si>
  <si>
    <t>ZJ AFRICA LEARN</t>
  </si>
  <si>
    <t>ZUZIWE TECHNOLOGIES AND CONSULTING</t>
  </si>
  <si>
    <t>Bereng</t>
  </si>
  <si>
    <t>Ramutla</t>
  </si>
  <si>
    <t>Nyembe</t>
  </si>
  <si>
    <t>Chimwembe</t>
  </si>
  <si>
    <t>Marokane</t>
  </si>
  <si>
    <t>Mompei</t>
  </si>
  <si>
    <t>Masakona</t>
  </si>
  <si>
    <t>Lekhebotsane</t>
  </si>
  <si>
    <t>Sikundla</t>
  </si>
  <si>
    <t>Rammutla</t>
  </si>
  <si>
    <t>Marole</t>
  </si>
  <si>
    <t>Shole</t>
  </si>
  <si>
    <t>Pretorius</t>
  </si>
  <si>
    <t>Ndonyane</t>
  </si>
  <si>
    <t>Mokwena</t>
  </si>
  <si>
    <t>Shabangu</t>
  </si>
  <si>
    <t>Sididzha</t>
  </si>
  <si>
    <t>Nyembezi</t>
  </si>
  <si>
    <t>Lawrence</t>
  </si>
  <si>
    <t>Strydom</t>
  </si>
  <si>
    <t>Mlondobozi</t>
  </si>
  <si>
    <t>Ditsoane</t>
  </si>
  <si>
    <t>Sekgobela</t>
  </si>
  <si>
    <t>Mamiane</t>
  </si>
  <si>
    <t>Elliott</t>
  </si>
  <si>
    <t>Ramatsui</t>
  </si>
  <si>
    <t>Mramba</t>
  </si>
  <si>
    <t>Naidu</t>
  </si>
  <si>
    <t>Blignault</t>
  </si>
  <si>
    <t>Tyira</t>
  </si>
  <si>
    <t>Gaobuse</t>
  </si>
  <si>
    <t>Monaheng</t>
  </si>
  <si>
    <t>Mvimbi</t>
  </si>
  <si>
    <t>Malatji</t>
  </si>
  <si>
    <t>Monareng</t>
  </si>
  <si>
    <t>Mafabatho</t>
  </si>
  <si>
    <t>Ncusane</t>
  </si>
  <si>
    <t>Mali</t>
  </si>
  <si>
    <t>Mabitsela</t>
  </si>
  <si>
    <t>Steyn</t>
  </si>
  <si>
    <t>Kandabila</t>
  </si>
  <si>
    <t xml:space="preserve">Mahlati </t>
  </si>
  <si>
    <t>Semenya</t>
  </si>
  <si>
    <t>Makwala</t>
  </si>
  <si>
    <t>Mlotshwa</t>
  </si>
  <si>
    <t>Kgasibe</t>
  </si>
  <si>
    <t>Magare</t>
  </si>
  <si>
    <t>Mojela</t>
  </si>
  <si>
    <t>Ntlema</t>
  </si>
  <si>
    <t>Chhiba</t>
  </si>
  <si>
    <t>Cotton</t>
  </si>
  <si>
    <t>Sekgarametso</t>
  </si>
  <si>
    <t>Tshirang</t>
  </si>
  <si>
    <t>Matabane</t>
  </si>
  <si>
    <t>Davhana</t>
  </si>
  <si>
    <t>Mudumela</t>
  </si>
  <si>
    <t>Rai</t>
  </si>
  <si>
    <t>Nkanyani</t>
  </si>
  <si>
    <t>Petersen</t>
  </si>
  <si>
    <t>Motsumi</t>
  </si>
  <si>
    <t>Mnisi</t>
  </si>
  <si>
    <t>Seane</t>
  </si>
  <si>
    <t>Holomisa</t>
  </si>
  <si>
    <t>Nengovhela</t>
  </si>
  <si>
    <t>Manjengwa</t>
  </si>
  <si>
    <t>Ntehelang</t>
  </si>
  <si>
    <t>Miyeni</t>
  </si>
  <si>
    <t>Juries</t>
  </si>
  <si>
    <t>Mantshupu</t>
  </si>
  <si>
    <t>Phekana</t>
  </si>
  <si>
    <t>Makatu</t>
  </si>
  <si>
    <t>Blaauw</t>
  </si>
  <si>
    <t>Chauraya</t>
  </si>
  <si>
    <t>Makhado</t>
  </si>
  <si>
    <t>Hollick</t>
  </si>
  <si>
    <t>Sebogodi</t>
  </si>
  <si>
    <t>Gethe</t>
  </si>
  <si>
    <t>Sereetse</t>
  </si>
  <si>
    <t>Mavunda</t>
  </si>
  <si>
    <t>Sibanda</t>
  </si>
  <si>
    <t>Mfula</t>
  </si>
  <si>
    <t>Mathabe</t>
  </si>
  <si>
    <t>Vandiar</t>
  </si>
  <si>
    <t>Mattera</t>
  </si>
  <si>
    <t>Molele</t>
  </si>
  <si>
    <t>Malobola</t>
  </si>
  <si>
    <t>Harris</t>
  </si>
  <si>
    <t>Ricks</t>
  </si>
  <si>
    <t>Lekalakala</t>
  </si>
  <si>
    <t>Mosedame</t>
  </si>
  <si>
    <t>Dubazana</t>
  </si>
  <si>
    <t>Rerani</t>
  </si>
  <si>
    <t>Mokhomo</t>
  </si>
  <si>
    <t>Lukman</t>
  </si>
  <si>
    <t>Van Schalkwyk</t>
  </si>
  <si>
    <t>Sekole</t>
  </si>
  <si>
    <t>Mzele</t>
  </si>
  <si>
    <t>Hadebe</t>
  </si>
  <si>
    <t>Fotoyi</t>
  </si>
  <si>
    <t xml:space="preserve">Timothy </t>
  </si>
  <si>
    <t>Itumeleng Maxwell</t>
  </si>
  <si>
    <t>Gugu Ayanda</t>
  </si>
  <si>
    <t>Bongiwe</t>
  </si>
  <si>
    <t>Kefentse</t>
  </si>
  <si>
    <t>Julia T</t>
  </si>
  <si>
    <t>Arnold Majakathata</t>
  </si>
  <si>
    <t>Aubrey Vuyisile</t>
  </si>
  <si>
    <t>Thapelo Chuene</t>
  </si>
  <si>
    <t>Emely Keketso</t>
  </si>
  <si>
    <t>Liezel</t>
  </si>
  <si>
    <t>Cyril Mmboneni</t>
  </si>
  <si>
    <t>Phielie</t>
  </si>
  <si>
    <t>Malibongwe</t>
  </si>
  <si>
    <t>Phathutshedzo</t>
  </si>
  <si>
    <t>Munyaradzi</t>
  </si>
  <si>
    <t>Bongeka</t>
  </si>
  <si>
    <t>Darryl</t>
  </si>
  <si>
    <t>Fumani Oscar</t>
  </si>
  <si>
    <t>Tumi</t>
  </si>
  <si>
    <t>Samuel</t>
  </si>
  <si>
    <t>Bhavna</t>
  </si>
  <si>
    <t>Christy</t>
  </si>
  <si>
    <t>Johnathan Mwijage</t>
  </si>
  <si>
    <t>Malique</t>
  </si>
  <si>
    <t>Karen</t>
  </si>
  <si>
    <t>Motlatso</t>
  </si>
  <si>
    <t>Bongani Vuyisile</t>
  </si>
  <si>
    <t xml:space="preserve">Jonathan </t>
  </si>
  <si>
    <t>Loyiso</t>
  </si>
  <si>
    <t>Waitse Nicholas</t>
  </si>
  <si>
    <t>Gaositwe Zacharia</t>
  </si>
  <si>
    <t>John</t>
  </si>
  <si>
    <t xml:space="preserve">Phakamile </t>
  </si>
  <si>
    <t>Sarvana Gavin</t>
  </si>
  <si>
    <t>Ngwako Prince</t>
  </si>
  <si>
    <t>Lucky</t>
  </si>
  <si>
    <t>Virosha</t>
  </si>
  <si>
    <t>Ntombizodidi</t>
  </si>
  <si>
    <t>Mapadi</t>
  </si>
  <si>
    <t>Koos</t>
  </si>
  <si>
    <t>Jane Joice</t>
  </si>
  <si>
    <t>Unathi Asanda</t>
  </si>
  <si>
    <t>Kirendren</t>
  </si>
  <si>
    <t>Victoria Ramabele</t>
  </si>
  <si>
    <t>Mokgadi Deborah</t>
  </si>
  <si>
    <t>Sharon Noluthando</t>
  </si>
  <si>
    <t>Thuso</t>
  </si>
  <si>
    <t>Charlotte</t>
  </si>
  <si>
    <t>Kgaogelo</t>
  </si>
  <si>
    <t>Morwamohube Lucky</t>
  </si>
  <si>
    <t>Pheaha Japhta</t>
  </si>
  <si>
    <t>Navin</t>
  </si>
  <si>
    <t>Mhlutshekelwa Leon</t>
  </si>
  <si>
    <t>Nelisiwe Dumy</t>
  </si>
  <si>
    <t>Joseph Obakeng</t>
  </si>
  <si>
    <t>Daniel Kgopotso</t>
  </si>
  <si>
    <t>Ayanda</t>
  </si>
  <si>
    <t>Matlala Logare</t>
  </si>
  <si>
    <t>Thizwilondi</t>
  </si>
  <si>
    <t>Riaan</t>
  </si>
  <si>
    <t>Thanthi</t>
  </si>
  <si>
    <t>Mikateko Christopher</t>
  </si>
  <si>
    <t>Benson Khekhi</t>
  </si>
  <si>
    <t>Jolene</t>
  </si>
  <si>
    <t>George Vongani</t>
  </si>
  <si>
    <t>Sydney-Samuel Montwedi Seane</t>
  </si>
  <si>
    <t>Masakane</t>
  </si>
  <si>
    <t>Eddy</t>
  </si>
  <si>
    <t>Magalane Rose</t>
  </si>
  <si>
    <t>Rendani Richard</t>
  </si>
  <si>
    <t>Shellington Manjengwa</t>
  </si>
  <si>
    <t>Aobakwe</t>
  </si>
  <si>
    <t>Pfumelani</t>
  </si>
  <si>
    <t>Rehana</t>
  </si>
  <si>
    <t>Andisiwe Cynthia</t>
  </si>
  <si>
    <t>Tetelo</t>
  </si>
  <si>
    <t>Lumkile</t>
  </si>
  <si>
    <t>Thendo Pedro</t>
  </si>
  <si>
    <t>Denric</t>
  </si>
  <si>
    <t>Della</t>
  </si>
  <si>
    <t>Mbongeni</t>
  </si>
  <si>
    <t>Osca</t>
  </si>
  <si>
    <t>Jeremy</t>
  </si>
  <si>
    <t>Mackson</t>
  </si>
  <si>
    <t>Sarmashni</t>
  </si>
  <si>
    <t>Alpheus Gaolatlhwe</t>
  </si>
  <si>
    <t>Nkwane Ariel</t>
  </si>
  <si>
    <t>Kulani</t>
  </si>
  <si>
    <t>Milton</t>
  </si>
  <si>
    <t>Wonga</t>
  </si>
  <si>
    <t>Odette Khanukani</t>
  </si>
  <si>
    <t>Timon</t>
  </si>
  <si>
    <t>Shari</t>
  </si>
  <si>
    <t>Louis Pule</t>
  </si>
  <si>
    <t>Gary</t>
  </si>
  <si>
    <t>Monique</t>
  </si>
  <si>
    <t>Sarita</t>
  </si>
  <si>
    <t>Mduduzi Tumelo</t>
  </si>
  <si>
    <t>Joel Tebogo</t>
  </si>
  <si>
    <t>Lesiba</t>
  </si>
  <si>
    <t>Bantu</t>
  </si>
  <si>
    <t>Ntombikayise</t>
  </si>
  <si>
    <t>Ndiitwani</t>
  </si>
  <si>
    <t>Lehlohonolo Freddy</t>
  </si>
  <si>
    <t>Nameesha</t>
  </si>
  <si>
    <t>Zelda-Lee</t>
  </si>
  <si>
    <t>Sifiso Thabo</t>
  </si>
  <si>
    <t>Mohlatlego</t>
  </si>
  <si>
    <t>Thabekile</t>
  </si>
  <si>
    <t>Zimkhita</t>
  </si>
  <si>
    <t>Fikiswa</t>
  </si>
  <si>
    <t>+278 32 45 3450</t>
  </si>
  <si>
    <t>+278 10 40 3255</t>
  </si>
  <si>
    <t>timtalane@gmail.com</t>
  </si>
  <si>
    <t>wandile@otbadvisory.co.za</t>
  </si>
  <si>
    <t>tenders@afrovation.com</t>
  </si>
  <si>
    <t>richardc@alteram.co.za</t>
  </si>
  <si>
    <t>amelianabusiness2017@gmail.com</t>
  </si>
  <si>
    <t>sales@angaza.co.za</t>
  </si>
  <si>
    <t>arangahosales@gmail.com</t>
  </si>
  <si>
    <t>sales@arnoldbling.co.za</t>
  </si>
  <si>
    <t>avsikundla@gmail.com</t>
  </si>
  <si>
    <t>babygiraffetrading@gmail.com</t>
  </si>
  <si>
    <t>bariah.k@gmail.com</t>
  </si>
  <si>
    <t>liezel.pretorius2@bcx.co.za</t>
  </si>
  <si>
    <t>ndonyanec@gmail.com</t>
  </si>
  <si>
    <t>sales@compuafrika.co.za</t>
  </si>
  <si>
    <t>sales@compusolit.co.za</t>
  </si>
  <si>
    <t>culphurna@gmail.com</t>
  </si>
  <si>
    <t>info@cyberflare.co.za</t>
  </si>
  <si>
    <t>bongeka@brevimode.co.za</t>
  </si>
  <si>
    <t>info@deejayind.co.za</t>
  </si>
  <si>
    <t>rogers@dfasolutions.co.za</t>
  </si>
  <si>
    <t>tumiditsoane@yahoo.com</t>
  </si>
  <si>
    <t>info@dotsconnecttech.co.za</t>
  </si>
  <si>
    <t>ak@sizagroupholdings.co.za</t>
  </si>
  <si>
    <t>christy@ecommtech.co.za</t>
  </si>
  <si>
    <t>sales@emaxsolutions.co.za</t>
  </si>
  <si>
    <t>info@eshisiwe.co.za</t>
  </si>
  <si>
    <t>karen@etg.solutions</t>
  </si>
  <si>
    <t>mark@faize.co.za</t>
  </si>
  <si>
    <t>siphomaphanga17@gmail.com</t>
  </si>
  <si>
    <t>jonnyb@b-c.co.za</t>
  </si>
  <si>
    <t>loyiso@tyira.co.za</t>
  </si>
  <si>
    <t>gaobusebp@gmail.com</t>
  </si>
  <si>
    <t>gtsupplier8@gmail.com</t>
  </si>
  <si>
    <t>johnmonaheng113@gmail.com</t>
  </si>
  <si>
    <t>phakamilemvimbi@gmail.com</t>
  </si>
  <si>
    <t>gavin@gratz.co.za</t>
  </si>
  <si>
    <t>finertips@gmail.com</t>
  </si>
  <si>
    <t>thabo@gtmcomputers.co.za</t>
  </si>
  <si>
    <t>sales@highlinesolutions.co.za</t>
  </si>
  <si>
    <t>sales@hitechsolutions.co.za</t>
  </si>
  <si>
    <t>ncusanez@gmail.com</t>
  </si>
  <si>
    <t>samm@infinetixconnect.co.za</t>
  </si>
  <si>
    <t>sales@innodote.co.za</t>
  </si>
  <si>
    <t>koos.steyn@tssbsi.co.za</t>
  </si>
  <si>
    <t>janejoicegeneral2017@gmail.com</t>
  </si>
  <si>
    <t>una.mahlati@gmail.com</t>
  </si>
  <si>
    <t>reabetswe@johnbak.co.za</t>
  </si>
  <si>
    <t>info@kalimatech.co.za</t>
  </si>
  <si>
    <t>kaphkaphbreakthrough58@gmail.com</t>
  </si>
  <si>
    <t>mokgadi.makwala@vodamail.co.za</t>
  </si>
  <si>
    <t>kayifanitrading@gmail.com</t>
  </si>
  <si>
    <t>kgasibe.thuso@gmail.com</t>
  </si>
  <si>
    <t>info@khosilerumo.com</t>
  </si>
  <si>
    <t>charlotte.m@kkitsolutions.co.za</t>
  </si>
  <si>
    <t>info@kmndigital.co.za</t>
  </si>
  <si>
    <t>kpntenders@nashua.co.za</t>
  </si>
  <si>
    <t>luckym@lcktechnologies.co.za</t>
  </si>
  <si>
    <t>japhter.ntlema@gmail.com</t>
  </si>
  <si>
    <t>navin@leishanit.co.za</t>
  </si>
  <si>
    <t>leoza1973@gmail.com</t>
  </si>
  <si>
    <t>accounts@lesedi-ict.co.za</t>
  </si>
  <si>
    <t>ernest@lezminfs.co.za</t>
  </si>
  <si>
    <t>limathabo@gmail.com</t>
  </si>
  <si>
    <t>info@livityict.co.za</t>
  </si>
  <si>
    <t>matlhokolc@gmail.com</t>
  </si>
  <si>
    <t>mafcodecenter@gmail.com</t>
  </si>
  <si>
    <t>roadverts@gmail.com</t>
  </si>
  <si>
    <t>kgopotsodd@gmail.com</t>
  </si>
  <si>
    <t>ayanda@matupunuka.co.za</t>
  </si>
  <si>
    <t>wonder@maxittechnologies.co.za</t>
  </si>
  <si>
    <t>rendani@megacrossit.co.za</t>
  </si>
  <si>
    <t>nkosiv@hotmail.com</t>
  </si>
  <si>
    <t>matlala@mglsystems.co.za</t>
  </si>
  <si>
    <t>riaan@modiko.co.za</t>
  </si>
  <si>
    <t>bopape.thanthi@gmail.com</t>
  </si>
  <si>
    <t>mcnkanyani@gmail.com</t>
  </si>
  <si>
    <t>robert@motionsolutions.co.za</t>
  </si>
  <si>
    <t>benson.motsumi@gmail.com</t>
  </si>
  <si>
    <t>motswakokm@gmail.com</t>
  </si>
  <si>
    <t>george@mvuleniafrica.co.za</t>
  </si>
  <si>
    <t>montyseane@gmail.com</t>
  </si>
  <si>
    <t>masakane@ndalaict.com</t>
  </si>
  <si>
    <t>sales@ndende.co.za</t>
  </si>
  <si>
    <t>sales@nebocoal.co.za</t>
  </si>
  <si>
    <t>tuks.poko@gmail.com</t>
  </si>
  <si>
    <t>nyikowanhlamu@gmail.com</t>
  </si>
  <si>
    <t>owethu.m.p.s@gmail.com</t>
  </si>
  <si>
    <t>amantshupu@gmail.com</t>
  </si>
  <si>
    <t>sales@peoglobal.co.za</t>
  </si>
  <si>
    <t>thendokhaye@gmail.com</t>
  </si>
  <si>
    <t>denric@mweb.co.za</t>
  </si>
  <si>
    <t>della@qis.co.za</t>
  </si>
  <si>
    <t>mramoba10@gmail.com</t>
  </si>
  <si>
    <t>osca@redefineit.co.za</t>
  </si>
  <si>
    <t>mmakhado@revtech.co.za</t>
  </si>
  <si>
    <t>info@ripfumelo.co.za</t>
  </si>
  <si>
    <t>jeremy.hollick@risctec.co.za</t>
  </si>
  <si>
    <t>lsgsebo@gmail.com</t>
  </si>
  <si>
    <t>info@romsquared.co.za</t>
  </si>
  <si>
    <t>rustymax69@gmail.com</t>
  </si>
  <si>
    <t>sarmashnin@sagecomp.co.za</t>
  </si>
  <si>
    <t>s.sedihilwe@gmail.com</t>
  </si>
  <si>
    <t>info@seebogroup.co.za</t>
  </si>
  <si>
    <t>kulani.mindset@gmail.com</t>
  </si>
  <si>
    <t>serenity.supplies@gmail.com</t>
  </si>
  <si>
    <t>wonga.mfula@siiti.co.za</t>
  </si>
  <si>
    <t>odettem@sisazone.co.za</t>
  </si>
  <si>
    <t>vincent@siyamudumisa.co.za</t>
  </si>
  <si>
    <t>timon@sizavox.com</t>
  </si>
  <si>
    <t>csmattera@gmail.com</t>
  </si>
  <si>
    <t>pule.molele@gmail.com</t>
  </si>
  <si>
    <t>tazila.distribution@gmail.com</t>
  </si>
  <si>
    <t>all@techteamsolutions.co.za</t>
  </si>
  <si>
    <t>monique.harris@tcm.co.za</t>
  </si>
  <si>
    <t>sricks511@gmail.com</t>
  </si>
  <si>
    <t>sales@thekliztech.co.za</t>
  </si>
  <si>
    <t>jtmasuku@gmail.com</t>
  </si>
  <si>
    <t>tpr01.holdings@gmail.com</t>
  </si>
  <si>
    <t>smosedame@twin-g-consulting.co.za</t>
  </si>
  <si>
    <t>bantungala@gmail.com</t>
  </si>
  <si>
    <t>sales@ukusa.co.za</t>
  </si>
  <si>
    <t>junior@unatech.co.za</t>
  </si>
  <si>
    <t>procurement@vtcb.co.za</t>
  </si>
  <si>
    <t>nameesha@vcit.co.za</t>
  </si>
  <si>
    <t>zelda@nec.xon.co.za</t>
  </si>
  <si>
    <t>sifiso@yetsagala.co.za</t>
  </si>
  <si>
    <t>faithbretheren@gmail.com</t>
  </si>
  <si>
    <t>thabe@zamanguni.co.za</t>
  </si>
  <si>
    <t>info@africalearn.co.za</t>
  </si>
  <si>
    <t>fotoyifikiswa@yahoo.com</t>
  </si>
  <si>
    <t>02 Craigpark Hatfield Pretoria City Of Tshwane 2</t>
  </si>
  <si>
    <t>249 Basden Avenue, Crystal Park One, Block O Lyttelton Manor Centurion City Of Tshwane 157</t>
  </si>
  <si>
    <t>189 Oxford Road The Zone Lofts Ii East, 2Nd Floor Johannesburg City Of Johannesburg 2196</t>
  </si>
  <si>
    <t>24 Apiesdoring Drive Heuweloord Centurion City Of Tshwane 157</t>
  </si>
  <si>
    <t>1144 16Th Road Midrand Midrand City Of Johannesburg 1682</t>
  </si>
  <si>
    <t>Stand No:7921  Kabokweni Gutshwa Mbombela 1245</t>
  </si>
  <si>
    <t>89 Maserumule Street  Saulsville ,Pretoria Saulsville City Of Tshwane 125</t>
  </si>
  <si>
    <t>21957 Grassland Phase 3 21957 Grassland Phase 3 Bloemfontein Mangaung 9301</t>
  </si>
  <si>
    <t>U-134 Thembelihle Street Mbekweni, Paarl Mbekweni Drakenstein 7655</t>
  </si>
  <si>
    <t>49 Van Boeschoten Street Hospital Park Polokwane Polokwane 699</t>
  </si>
  <si>
    <t>39 Rissik Street Johannesburg Johannesburg City Of Johannesburg 2001</t>
  </si>
  <si>
    <t>3820 Bessemer Street Mafikeng Industrial Mafikeng Mafikeng 2745</t>
  </si>
  <si>
    <t>3032 Lebogang Street  Tlhabane Tlhabane Rustenburg 315</t>
  </si>
  <si>
    <t>Business Connexion Park 1021 Lenchen Avenue North Centurion City Of Tshwane 154</t>
  </si>
  <si>
    <t>43 E And R Mansions 266 Scheiding Street Pretoria City Of Tshwane 2</t>
  </si>
  <si>
    <t>13 Sovereign Drive, Route 21 Corporate Park  Irene Centurion City Of Tshwane 45</t>
  </si>
  <si>
    <t>8 Drysdale Nelspruit Mbombela Central, Mbombela Mbombela Mbombela 1200</t>
  </si>
  <si>
    <t>Stand 172  Miluwani Ii Thohoyandou Thulamela 970</t>
  </si>
  <si>
    <t>40 St. James Street, Ferndale Randburg Randburg City Of Johannesburg 2194</t>
  </si>
  <si>
    <t>65 George Road And 1685 Midrand City Of Johannesburg 1685</t>
  </si>
  <si>
    <t>18 Cranko Avenue Kirstenhof Cape Town City Of Cape Town 7945</t>
  </si>
  <si>
    <t>Suite 7, Burlington Arcade Cnr Main, Park &amp; Lester Rd , Wynberg Cape Town City Of Cape Town 7800</t>
  </si>
  <si>
    <t>42 Second Street, Orange Grove Orange Grove Johannesburg City Of Johannesburg 2192</t>
  </si>
  <si>
    <t>21006 Nxumalo West End, Kimberley Kimberley Sol Plaatjie 8345</t>
  </si>
  <si>
    <t>726 Paarl Building, Francis Baard Street Arcadia, Pretoria Pretoria City Of Tshwane 1</t>
  </si>
  <si>
    <t>19 Silverstone Crescent Kyalami Business Park Jhb Midrand City Of Johannesburg 1684</t>
  </si>
  <si>
    <t>1St Floor, Liberty Life Building 21 Aurora Drive, Umhlanga Durban Ethekwini 4301</t>
  </si>
  <si>
    <t>Stand 1875, Tekwane South Kanyamazane-A, Kanyamazane Kanyamazane Mbombela 1214</t>
  </si>
  <si>
    <t>75 Kentucky Street Johannesburg City Of Johannesburg 2093</t>
  </si>
  <si>
    <t>9385/3 Wilson Street The Heights Ermelo Msukaligwa 2350</t>
  </si>
  <si>
    <t>6C First Street, Industrial Sites Mafikeng,  Mafikeng Mafikeng 2867</t>
  </si>
  <si>
    <t>156 Maunde Street Atteridgeville Atteridgeville City Of Tshwane 8</t>
  </si>
  <si>
    <t>399 Deetlefs Street  12 Tiny Villas Pretoria City Of Tshwane 182</t>
  </si>
  <si>
    <t>26 Augrabies Road  Waterfall Park, Midrand  Midrand City Of Johannesburg 1682</t>
  </si>
  <si>
    <t>19 Kwartel Street Kwaggasrand Pretoria City Of Tshwane 183</t>
  </si>
  <si>
    <t>16 Fairview Memorial Lane Sandton City Of Johannesburg 2191</t>
  </si>
  <si>
    <t>Shop L67 Tubatse Crossing Shopping Centre Dirk Winterbach Road  Burgersfort Greater Tubatse 1150</t>
  </si>
  <si>
    <t>House No 11820 Majemantsho Village Majemantsho Mafikeng 2745</t>
  </si>
  <si>
    <t>114 Vista, Timbavati Str Pretoria Pretoria City Of Tshwane 181</t>
  </si>
  <si>
    <t>8 Vila Olive, Arundo Estate Centurion Centurion City Of Tshwane 157</t>
  </si>
  <si>
    <t>16 Bunting Street Benoni Benoni Ekurhuleni 1501</t>
  </si>
  <si>
    <t>Stand Number 146 - 147 Relela Village Ward 08 Bolobedu South Relela Greater Tzaneen 852</t>
  </si>
  <si>
    <t>10488 Magogoe Koi Koi Village Mafikeng Koikoi Mafikeng 2745</t>
  </si>
  <si>
    <t>115 Mercury Street Alphen Park, Benoni Benoni Ekurhuleni 1501</t>
  </si>
  <si>
    <t>115 Mercury Street Alphen Park Benoni Ekurhuleni 1501</t>
  </si>
  <si>
    <t>1440/5 Lebari Street Molapo Moroka, Soweto Soweto City Of Johannesburg 1818</t>
  </si>
  <si>
    <t>Unit 13, Northgate Business Park  Northgate Estate Milnerton City Of Cape Town 7405</t>
  </si>
  <si>
    <t>1187 59Th Avenue Zone 3 Seshego Polokwane 742</t>
  </si>
  <si>
    <t>The Crescent 3 Eglin Road, Sunninghill Sandton City Of Johannesburg 2191</t>
  </si>
  <si>
    <t>Stand No 385 Khumbula Trust Ngodini Mbombela 1245</t>
  </si>
  <si>
    <t>Building 8, Woodmead Estate Office Park 1 Woodmead Drive, Woodmead Sandton City Of Johannesburg 2191</t>
  </si>
  <si>
    <t>25 Norma Jean Square 244 Jean Avenue Centurion Centurion City Of Tshwane 157</t>
  </si>
  <si>
    <t>Unit 12 South Court, 125 Starling Street Lenasia South Ext 1, Lenasia South Lenasia South City Of Johannesburg 1835</t>
  </si>
  <si>
    <t>P.O.Box 38 Mphahlele Mphahlele 0736 Mphahlele Lepele-Nkumpi 736</t>
  </si>
  <si>
    <t>13 Tortoise Street, Serala View Polokwane Polokwane Polokwane 699</t>
  </si>
  <si>
    <t>14 Joubert Avenue Glenanda Johannesburg City Of Johannesburg 2190</t>
  </si>
  <si>
    <t>Lot 525 Malamba Street  Nqutu  Nqutu Nqutu 3138</t>
  </si>
  <si>
    <t>39 Carl Cronje Dr Tyger Valley Bellville City Of Cape Town 7536</t>
  </si>
  <si>
    <t>350 Dadewethu Street Glenway Mamelodi City Of Tshwane 122</t>
  </si>
  <si>
    <t>238 Mankweng Polokwane Polokwane Polokwane 700</t>
  </si>
  <si>
    <t>Woodmead North Office Park 54 Maxwell Drive, Woodmead Johannesburg City Of Johannesburg 2190</t>
  </si>
  <si>
    <t>Stand No 2005 Ga-Mashabela Gamashabela Makhuduthamaga 1064</t>
  </si>
  <si>
    <t>112 Doorfontein, Raditshaba, Polokwane P.O.Box 182, Sovenga Raditshaba Blouberg 700</t>
  </si>
  <si>
    <t>Unit 13 Red Berry Ridge 16 Crawford Drive Sandton City Of Johannesburg 2191</t>
  </si>
  <si>
    <t>14B Noord Street,Klerksdorp Central 2571 Klerksdorp Kgomo-Kgomo Moretele 2571</t>
  </si>
  <si>
    <t>59 Brill Street Westdene, Bloemfontein Bloemfontein Mangaung 9301</t>
  </si>
  <si>
    <t>395 Stateway Doorn Welkom Matjhabeng 9459</t>
  </si>
  <si>
    <t>Umvoti Street 12 Middelburg Middelburg Steve Tshwete 1050</t>
  </si>
  <si>
    <t>240 Orient Street Acardia Pretoria City Of Tshwane 1</t>
  </si>
  <si>
    <t>House No 9311C Majemantsho Majemantsho Mafikeng 2745</t>
  </si>
  <si>
    <t>6659 Sengaparile Street Unit 14, Mmabatho Mmabatho Mafikeng 2735</t>
  </si>
  <si>
    <t>133 Gardenia Street Flora Park Polokwane Polokwane 699</t>
  </si>
  <si>
    <t>641 Seabela Street Mankweng Mankweng Polokwane 727</t>
  </si>
  <si>
    <t>4 Emnotweni Avenue Unit 2 Riverside Estate Mbombela Mbombela 1200</t>
  </si>
  <si>
    <t>Plot 1278 Magagane Stand Winterveld City Of Tshwane 198</t>
  </si>
  <si>
    <t>1St Floor, Propark No.4 29 Bendor Drive, Bendor Ext 8 Polokwane Polokwane 699</t>
  </si>
  <si>
    <t>Office 704 ,Mkholo Building , Floor No.7  26 Brown Street,Nelspruit Mbombela Mbombela 1200</t>
  </si>
  <si>
    <t>30175 Phuduhudu Road Mosiane View Mafikeng Mafikeng 2745</t>
  </si>
  <si>
    <t>Suite 2F Hatfield Bridge Office Park 213 Richard Street Pretoria City Of Tshwane 83</t>
  </si>
  <si>
    <t>N0 882 Unit A Mankweng Box 674 Sovenga Mankweng Polokwane 727</t>
  </si>
  <si>
    <t>4 Waterfall Street  Southdwons X001 Alberton Ekurhuleni 1448</t>
  </si>
  <si>
    <t>Leo 45 Honey Buzzard Street Cosmosdale Brookelands Lifestyle Estate, Centurion Centurion City Of Tshwane 157</t>
  </si>
  <si>
    <t>399 George Road, Unit 4 Mifa Industrial Park Randjespark Midrand Midrand City Of Johannesburg 1685</t>
  </si>
  <si>
    <t>19 Platinum Clusters Stoffberg Street Brits Madibeng 250</t>
  </si>
  <si>
    <t>52 Tambotie Crescent, Noordwyk, Midrand Noordwyk, Midrand Midrand City Of Johannesburg 1687</t>
  </si>
  <si>
    <t>5 Cameron Avenue Bryanston Sandton City Of Johannesburg 2191</t>
  </si>
  <si>
    <t>Unit 21-22, Central Park 12 Suikerriet Street Mbombela Mbombela 1200</t>
  </si>
  <si>
    <t>64 Baylofts Campbell Street Port Elizaberth Nelson Mandela Bay 6001</t>
  </si>
  <si>
    <t>Stand No 259 Mathukhutela Nebo Makhuduthamaga 1059</t>
  </si>
  <si>
    <t>C1503 Emerald Gardens  Invicta Road Midrand City Of Johannesburg 1685</t>
  </si>
  <si>
    <t>227A Jan Smuts Avenue Rosebank Sandton City Of Johannesburg 2196</t>
  </si>
  <si>
    <t>11 Tillard Street Mahikeng Cbd Mafikeng Mafikeng 2735</t>
  </si>
  <si>
    <t>Stand 1326 Elim Mension Elim Makhado 960</t>
  </si>
  <si>
    <t>21 Park Street  Primosa Potchefstroom Promosa Tlokwe City Council 2531</t>
  </si>
  <si>
    <t>No 3 Sonnyskyn Flat Cnr Jorrison And Plain Street Pretoria City Of Tshwane 2</t>
  </si>
  <si>
    <t>21 Villa Velvithia Moerdyk Street Kyalami Hills Kyalami Hills, Midrand Midrand City Of Johannesburg 1684</t>
  </si>
  <si>
    <t>Block 4 Flat 20 Amarald Sky East London Buffalo City 5247</t>
  </si>
  <si>
    <t>5 Debora Street, Protea Heights Cape Town 7560 Cape Metro City Of Cape Town 7560</t>
  </si>
  <si>
    <t>47 Simone Street De Tijger Bellville City Of Cape Town 7750</t>
  </si>
  <si>
    <t>1277 Willem Botha Street Wierda Park, Centurion Centurion City Of Tshwane 157</t>
  </si>
  <si>
    <t>Stand No.90 Mahushu Sp, Mahushu Mahushu Mbombela 1242</t>
  </si>
  <si>
    <t>12 Coubrough Road Noordwyk Midrand Midrand City Of Johannesburg 1685</t>
  </si>
  <si>
    <t>52 Long Street Matatiele Matatiele Matatiele 4730</t>
  </si>
  <si>
    <t>28 Paulo Street African Jewel Polokwane Polokwane 699</t>
  </si>
  <si>
    <t>27 Eaton Ave Bryanston Sandton City Of Johannesburg 2191</t>
  </si>
  <si>
    <t>793 Mokwena Street Tlhabane Tlhabane Rustenburg 300</t>
  </si>
  <si>
    <t>0523 Esselen Towers 202 Robert Sobukwe Street Sunnyside Pretoria City Of Tshwane 2</t>
  </si>
  <si>
    <t>313 Braam Pretorius Magalieskruin, Pretoria Pretoria City Of Tshwane 182</t>
  </si>
  <si>
    <t>28 Monte Carlo Cresent, 1St Floor Suite C, Kyalami Business Park Midrand City Of Johannesburg 1684</t>
  </si>
  <si>
    <t xml:space="preserve"> House No.10191 Molelema Village Molelema Greater Taung 8586</t>
  </si>
  <si>
    <t>317 Edelweiess Avanue Magalieskruin, Pretoria Pretoria City Of Tshwane 182</t>
  </si>
  <si>
    <t>76 Van Riebeeck Street Mokopane Mokopane Mogalakwena 600</t>
  </si>
  <si>
    <t>10798 Zambezi Crescent Kagiso 2, 1744 Kagiso Mogale City 1744</t>
  </si>
  <si>
    <t>109 Midhill Gardens, Ockerse &amp; Edith Cavell Street Johannesburg Johannesburg City Of Johannesburg 2198</t>
  </si>
  <si>
    <t>1 Marwanqa Street Kwaford, Ibhayi Ibhayi Nelson Mandela Bay 6201</t>
  </si>
  <si>
    <t>403 Leon Street, Claria X21, Akasia Pretoria Akasia City Of Tshwane 182</t>
  </si>
  <si>
    <t>11 Maggs Street West Park Pretoria Pretoria City Of Tshwane 183</t>
  </si>
  <si>
    <t>49 New Road, Saicon House, Block D Grand Central, Midrand, Midrand City Of Johannesburg 1685</t>
  </si>
  <si>
    <t>97 Croesus Avenue, Westbury Johannesburg Johannesburg City Of Johannesburg 2093</t>
  </si>
  <si>
    <t>217 Pretorius Street Office No 206 Van Erkom Building Pretoria City Of Tshwane 1</t>
  </si>
  <si>
    <t>31 St Dominic Road  Hurlyvale, Edenvale Edenvale Ekurhuleni 1610</t>
  </si>
  <si>
    <t>The Blyde Riverwalk Bronkhorstspruit Road, Unit 485 Block 43 Pretoria City Of Tshwane 184</t>
  </si>
  <si>
    <t>175 Lechwe Street  Corporate Park South  Midrand City Of Johannesburg 1684</t>
  </si>
  <si>
    <t>Stand No 1875 Tekwane South, Tekwane Tekwane Mbombela 1214</t>
  </si>
  <si>
    <t>748 Richards Drive Elite Office Park Midrand City Of Johannesburg 1685</t>
  </si>
  <si>
    <t>Unit 7 Guild House 239 Bronkhorst Street Pretoria City Of Tshwane 11</t>
  </si>
  <si>
    <t>41 Johaness Street Kilnerpark Pretoria City Of Tshwane 3</t>
  </si>
  <si>
    <t>1422 Zone 8 Seshego Seshego Polokwane 742</t>
  </si>
  <si>
    <t>Bell Street, Caltex Building Room 410 Mbombela Mbombela 1200</t>
  </si>
  <si>
    <t>Acacia Crescent  West Acres Ermelo Msukaligwa 1211</t>
  </si>
  <si>
    <t>Uint 59 Annimeer Complex  1259 Embankment Road Centurion City Of Tshwane 157</t>
  </si>
  <si>
    <t>Shop 5 Santrio Building Df Malan Street Vanderbijlpark Emfuleni 1911</t>
  </si>
  <si>
    <t>354 Starling Avenue Wierda Park, Centurion Centurion City Of Tshwane 157</t>
  </si>
  <si>
    <t>Old Mint Park 1 Mints Street Midrand City Of Johannesburg 1685</t>
  </si>
  <si>
    <t>130 Totius  Crystal Park Benoni Ekurhuleni 1501</t>
  </si>
  <si>
    <t>Stand No: 4 Mamaila Vilage, Giyane  0827 Stand No: 4 Mamaila Vilage, Giyane  0827 Giyani Greater Giyani 827</t>
  </si>
  <si>
    <t>55 Main Street,Bordeaux.Randburg Bordeaux, Randburg Randburg City Of Johannesburg 2194</t>
  </si>
  <si>
    <t>1St Floor Smartxchange,5 Walnut Road,Durban,4001 1St Floor Smartxchange,5 Walnut Road,Durban,4001 Durban Ethekwini 4001</t>
  </si>
  <si>
    <t>No.5 Millstone 6629 Brelwewer Crescent Centurion City Of Tshwane 257</t>
  </si>
  <si>
    <t>nozipho@xis.co.za</t>
  </si>
  <si>
    <t>Suamber</t>
  </si>
  <si>
    <t>5 Tumeric Road Zakariyya Park Zakariyya Park City Of Johannesburg 1813</t>
  </si>
  <si>
    <t>sales@1635.co.za</t>
  </si>
  <si>
    <t>risenga@a1systems.co.za.co.za</t>
  </si>
  <si>
    <t>amanda@adams-ict.com</t>
  </si>
  <si>
    <t>info@akbtechnology.co.za</t>
  </si>
  <si>
    <t>lindi.molefe46@gmail.com</t>
  </si>
  <si>
    <t>tezlyn@azorra.co.za</t>
  </si>
  <si>
    <t>luckyphala@gmail.com</t>
  </si>
  <si>
    <t>sanet@bluetek.co.za</t>
  </si>
  <si>
    <t>mohau@blued.co.za</t>
  </si>
  <si>
    <t>kenlynn@rainmaker.co.za</t>
  </si>
  <si>
    <t>mabena.k@botlhatsitp.co.za</t>
  </si>
  <si>
    <t>info@brainet.co.za</t>
  </si>
  <si>
    <t>cartridgehub@carthub.co.za</t>
  </si>
  <si>
    <t>naudeen.vanniekerk@cocre8.africa</t>
  </si>
  <si>
    <t>thabo@cbusinessolutions.co.za</t>
  </si>
  <si>
    <t>erampete@datacentrix.co.za</t>
  </si>
  <si>
    <t>info@destinyglobal.co.za</t>
  </si>
  <si>
    <t>info@digitaltechie.co.za</t>
  </si>
  <si>
    <t>info@dtscape.co.za</t>
  </si>
  <si>
    <t>maylene@ecovision.co.za</t>
  </si>
  <si>
    <t>earl@embusinessgroup.co.za</t>
  </si>
  <si>
    <t>beverly.vantonder@epiconetworks.com</t>
  </si>
  <si>
    <t>salesequilibrium91@gmail.com</t>
  </si>
  <si>
    <t>onnetor@gmail.com</t>
  </si>
  <si>
    <t>motlatso@exilis-sa.co.za</t>
  </si>
  <si>
    <t>info@fastsol.co.za</t>
  </si>
  <si>
    <t>edithl@firsttech.co.za</t>
  </si>
  <si>
    <t>luckymafabatho@gmail.com</t>
  </si>
  <si>
    <t>admin@imvelodata.com</t>
  </si>
  <si>
    <t>sales@intermediateds.co.za</t>
  </si>
  <si>
    <t>h_bekker@mweb.co.za</t>
  </si>
  <si>
    <t>lerato.kgatle@itecgroup.co.za</t>
  </si>
  <si>
    <t>info@kaylasolutions.co.za</t>
  </si>
  <si>
    <t>sales@keisolution.co.za</t>
  </si>
  <si>
    <t>kgotsofalang.trading@webmail.co.za</t>
  </si>
  <si>
    <t>lizelda.dewet@khauleza.co.za</t>
  </si>
  <si>
    <t>gov@kpg.co.za</t>
  </si>
  <si>
    <t>mangalivuyo78@gmail.com</t>
  </si>
  <si>
    <t>tenders@lehumotech.co.za</t>
  </si>
  <si>
    <t>info@ljmindustries.co.za</t>
  </si>
  <si>
    <t>sales@loetoconsulting.co.za</t>
  </si>
  <si>
    <t>lrklsolutions@gmail.com</t>
  </si>
  <si>
    <t>info@madiribe.co.za</t>
  </si>
  <si>
    <t>chiccomabunda@gmail.com</t>
  </si>
  <si>
    <t>tebatso@makgobi.co.za</t>
  </si>
  <si>
    <t>sales@makwait.co.za</t>
  </si>
  <si>
    <t>zimasa.dlavana@marstech.co.za</t>
  </si>
  <si>
    <t>matebanethoriso@gmail.com</t>
  </si>
  <si>
    <t>matiko.sales@gmail.com</t>
  </si>
  <si>
    <t>info@micobe.co.za</t>
  </si>
  <si>
    <t>noni@mnotho.co.za</t>
  </si>
  <si>
    <t>kcharles3@gmail.com</t>
  </si>
  <si>
    <t>info@mohatoprojects.co.za</t>
  </si>
  <si>
    <t>cameron@monarkgroup.co.za</t>
  </si>
  <si>
    <t>murumbi084@gmail.com</t>
  </si>
  <si>
    <t>info@mosima.co.za</t>
  </si>
  <si>
    <t>msikaholdings@yahoo.com</t>
  </si>
  <si>
    <t>info@ndizais.co.za</t>
  </si>
  <si>
    <t>admin@nengosstech.co.za</t>
  </si>
  <si>
    <t>info@intellectideas.co.za</t>
  </si>
  <si>
    <t>neville.nkosi@nkgwete.co.za</t>
  </si>
  <si>
    <t>nokhwengcegroup@gmail.com</t>
  </si>
  <si>
    <t>sales@ntoazifaninvest.co.za</t>
  </si>
  <si>
    <t>nuadventure11@gmail.com</t>
  </si>
  <si>
    <t>oneanddonetrading262@gmail.com</t>
  </si>
  <si>
    <t>info@timeserv.co.za</t>
  </si>
  <si>
    <t>finance@phakamatech.co.za</t>
  </si>
  <si>
    <t>lphekana@phekanagroup.co.za</t>
  </si>
  <si>
    <t>tsholofelomontshioa14@gmail.com</t>
  </si>
  <si>
    <t>barry@prontocs.co.za</t>
  </si>
  <si>
    <t>keith@qisolutions.co.za</t>
  </si>
  <si>
    <t>sales@digitechexpress.co.za</t>
  </si>
  <si>
    <t>fulu@rdfn-bizsolutions.co.za</t>
  </si>
  <si>
    <t>risenga@real-solutions.co.za</t>
  </si>
  <si>
    <t>dmanana94@gmail.com</t>
  </si>
  <si>
    <t>charles.reddy@redmps.com</t>
  </si>
  <si>
    <t>pindie@roseafrica.co.za</t>
  </si>
  <si>
    <t>sales@millennium.africa</t>
  </si>
  <si>
    <t>vani@sagetrans.com</t>
  </si>
  <si>
    <t>info@sibagroup.co.za</t>
  </si>
  <si>
    <t>dave@sibatech.co.za</t>
  </si>
  <si>
    <t>tenders@sizwegroup.co.za</t>
  </si>
  <si>
    <t>khanyisa.tola@ictchoice.co.za</t>
  </si>
  <si>
    <t>bidoffice@nexio.co.za</t>
  </si>
  <si>
    <t>sujo@mulamattathil.com</t>
  </si>
  <si>
    <t>dumisani@tia-solutions.co.za</t>
  </si>
  <si>
    <t>mohammed@technostrat.co.za</t>
  </si>
  <si>
    <t>xolelwa@thamanitech.com</t>
  </si>
  <si>
    <t>qis@maynards.co.za</t>
  </si>
  <si>
    <t>thelambengineer@gmail.com</t>
  </si>
  <si>
    <t>brian.bownass@threeq.co.za</t>
  </si>
  <si>
    <t>sales@tsamaisano.co.za</t>
  </si>
  <si>
    <t>anele@tshiamokeone.co.za</t>
  </si>
  <si>
    <t>totlquotations@gmail.com</t>
  </si>
  <si>
    <t>phumu1206@gmail.com</t>
  </si>
  <si>
    <t>wozanijoburg1@gmail.com</t>
  </si>
  <si>
    <t>martinmkoto@gmail.com</t>
  </si>
  <si>
    <t>zingweglobal@gmail.com</t>
  </si>
  <si>
    <t>072 059 1568</t>
  </si>
  <si>
    <t>087 183 6866</t>
  </si>
  <si>
    <t>082 409 7306</t>
  </si>
  <si>
    <t>060 752 1597</t>
  </si>
  <si>
    <t>087 821 3950</t>
  </si>
  <si>
    <t>031 564 8030</t>
  </si>
  <si>
    <t>+278 32 39 8692</t>
  </si>
  <si>
    <t>071 114 1844</t>
  </si>
  <si>
    <t>071 435 0077</t>
  </si>
  <si>
    <t>079 068 3393</t>
  </si>
  <si>
    <t>065 809 7748</t>
  </si>
  <si>
    <t>079 479 5193</t>
  </si>
  <si>
    <t>065 875 0031</t>
  </si>
  <si>
    <t>012 655 2432</t>
  </si>
  <si>
    <t>013 110 0149</t>
  </si>
  <si>
    <t>071 537 6420</t>
  </si>
  <si>
    <t>0822202222</t>
  </si>
  <si>
    <t>072 905 8515</t>
  </si>
  <si>
    <t>068 149 8392</t>
  </si>
  <si>
    <t>083 707 2482</t>
  </si>
  <si>
    <t>015 004 0040</t>
  </si>
  <si>
    <t>010 221 1341</t>
  </si>
  <si>
    <t>+274 711 6139</t>
  </si>
  <si>
    <t>012 997 2407</t>
  </si>
  <si>
    <t>084 466 0480</t>
  </si>
  <si>
    <t>067 062 6542</t>
  </si>
  <si>
    <t>083 204 8991</t>
  </si>
  <si>
    <t>010 025 2503</t>
  </si>
  <si>
    <t>082 786 7887</t>
  </si>
  <si>
    <t>078 128 6814</t>
  </si>
  <si>
    <t>083 698 1269</t>
  </si>
  <si>
    <t>064 082 5263</t>
  </si>
  <si>
    <t>060 997 4762</t>
  </si>
  <si>
    <t>064 539 6972</t>
  </si>
  <si>
    <t>Risenga</t>
  </si>
  <si>
    <t>Adams</t>
  </si>
  <si>
    <t>Roy</t>
  </si>
  <si>
    <t>Lindiwe Enicah</t>
  </si>
  <si>
    <t>Benjamin</t>
  </si>
  <si>
    <t>Tezlyn</t>
  </si>
  <si>
    <t>Eberbach</t>
  </si>
  <si>
    <t>Tarryn</t>
  </si>
  <si>
    <t>Sanet</t>
  </si>
  <si>
    <t>Victoria Thembisile</t>
  </si>
  <si>
    <t>Nair</t>
  </si>
  <si>
    <t>Kenlynn</t>
  </si>
  <si>
    <t>Mpofu Brian</t>
  </si>
  <si>
    <t>Naudeen</t>
  </si>
  <si>
    <t>Rampete</t>
  </si>
  <si>
    <t>Thandeka Florentyne</t>
  </si>
  <si>
    <t>Maylene</t>
  </si>
  <si>
    <t>Beverly</t>
  </si>
  <si>
    <t xml:space="preserve">Onnetor </t>
  </si>
  <si>
    <t>Morongoa Eunice</t>
  </si>
  <si>
    <t>Edith</t>
  </si>
  <si>
    <t>Terblanche</t>
  </si>
  <si>
    <t>Dayal-Naidoo</t>
  </si>
  <si>
    <t>Kgatle</t>
  </si>
  <si>
    <t>Lerato Mankune</t>
  </si>
  <si>
    <t>Lizelda</t>
  </si>
  <si>
    <t>Thantsa</t>
  </si>
  <si>
    <t>Refilwe</t>
  </si>
  <si>
    <t>Ramashala</t>
  </si>
  <si>
    <t>Mankonkwane</t>
  </si>
  <si>
    <t>Kaizer</t>
  </si>
  <si>
    <t>Lethabo Makwa</t>
  </si>
  <si>
    <t>Dlavana</t>
  </si>
  <si>
    <t>Zimasa</t>
  </si>
  <si>
    <t>Thoriso Amos</t>
  </si>
  <si>
    <t>Mochusi</t>
  </si>
  <si>
    <t>Ntseong Desmond</t>
  </si>
  <si>
    <t>Abbey</t>
  </si>
  <si>
    <t>Simangaliso</t>
  </si>
  <si>
    <t>Mahlangu</t>
  </si>
  <si>
    <t>Elijah July</t>
  </si>
  <si>
    <t>Neville Thokozani</t>
  </si>
  <si>
    <t>Matji</t>
  </si>
  <si>
    <t>Lindiwe Rebecca</t>
  </si>
  <si>
    <t>Kubayi</t>
  </si>
  <si>
    <t>Fikile</t>
  </si>
  <si>
    <t>Mokwanase</t>
  </si>
  <si>
    <t>Solomon Mateo</t>
  </si>
  <si>
    <t>Herbst</t>
  </si>
  <si>
    <t>Barry</t>
  </si>
  <si>
    <t>Mtulu</t>
  </si>
  <si>
    <t>Pindie</t>
  </si>
  <si>
    <t>Kraamwinkel</t>
  </si>
  <si>
    <t>Masombuka</t>
  </si>
  <si>
    <t>Mulamattathil</t>
  </si>
  <si>
    <t>Sujo George</t>
  </si>
  <si>
    <t>Mohammed Parker</t>
  </si>
  <si>
    <t>Sigebenga</t>
  </si>
  <si>
    <t>Xolelwa</t>
  </si>
  <si>
    <t>Quinton</t>
  </si>
  <si>
    <t>Bownass</t>
  </si>
  <si>
    <t>Brian Bownass</t>
  </si>
  <si>
    <t>Mchunu</t>
  </si>
  <si>
    <t>Khothalo</t>
  </si>
  <si>
    <t>Makhoshi</t>
  </si>
  <si>
    <t>Matodzi Derick</t>
  </si>
  <si>
    <t>Van Niekerk</t>
  </si>
  <si>
    <t>Hubraj</t>
  </si>
  <si>
    <t>Podu</t>
  </si>
  <si>
    <t xml:space="preserve">Reshma </t>
  </si>
  <si>
    <t>Sbongiseni</t>
  </si>
  <si>
    <t>Tebatso</t>
  </si>
  <si>
    <t>Wonder Mlambo</t>
  </si>
  <si>
    <t>Benesh Laljith</t>
  </si>
  <si>
    <t>Tsholofelo Veronica</t>
  </si>
  <si>
    <t>Sidreck Mxolisi</t>
  </si>
  <si>
    <t>gugu.nyembe@agetp.com</t>
  </si>
  <si>
    <t>19 Park Road, Mthatha 5099</t>
  </si>
  <si>
    <t>BAAGI TECHNOLOGY</t>
  </si>
  <si>
    <t>Dika</t>
  </si>
  <si>
    <t>dika.modise@baagitech.co.za</t>
  </si>
  <si>
    <t>Ecofusion 4, Block A Unit 5  300 Witchhuizel Avenue,  Highveld, Centurion.  Centurion 1692</t>
  </si>
  <si>
    <t>DAFFODIL TRADING 82</t>
  </si>
  <si>
    <t xml:space="preserve">Niel </t>
  </si>
  <si>
    <t>0219811627</t>
  </si>
  <si>
    <t>niel@atlanticos.co.za</t>
  </si>
  <si>
    <t>79 Castle Street Cape Town Cape Town 8000</t>
  </si>
  <si>
    <t>DEVJEE INTERNATIONAL TRADING</t>
  </si>
  <si>
    <t>Devjee</t>
  </si>
  <si>
    <t xml:space="preserve">Balesh </t>
  </si>
  <si>
    <t>010 285 0867</t>
  </si>
  <si>
    <t>balesh.devjee@di-group.co.za</t>
  </si>
  <si>
    <t>Leslie Ave Fourway Sandton 2055</t>
  </si>
  <si>
    <t>GIVXION</t>
  </si>
  <si>
    <t>Mohlaba</t>
  </si>
  <si>
    <t>068 119 0802</t>
  </si>
  <si>
    <t>givxion@gmail.com</t>
  </si>
  <si>
    <t>Towers Off Main 11 Maclaren Street Johannesburg 2001</t>
  </si>
  <si>
    <t>INTRINSYC DZUMBA GROUP</t>
  </si>
  <si>
    <t>Mondlani</t>
  </si>
  <si>
    <t>Jonas Mahungwani</t>
  </si>
  <si>
    <t>087 153 7153</t>
  </si>
  <si>
    <t>nyiko.mutileni@intrinsycdzumba.co.za</t>
  </si>
  <si>
    <t>No 41 Crescendolane Christo Avenue Randburg 2158</t>
  </si>
  <si>
    <t>INTSIKA IT SOLUTIONS</t>
  </si>
  <si>
    <t xml:space="preserve">Jerenique </t>
  </si>
  <si>
    <t>jerenique@intsika-it.co.za</t>
  </si>
  <si>
    <t>7 Blue Crane, Rhinoridge The Wilds Estate Pretoria 81</t>
  </si>
  <si>
    <t>LEZRYN SOLUTIONS</t>
  </si>
  <si>
    <t xml:space="preserve">George Richard </t>
  </si>
  <si>
    <t>Groepies</t>
  </si>
  <si>
    <t>0213747757</t>
  </si>
  <si>
    <t>george.groepies@gmail.com</t>
  </si>
  <si>
    <t>10 Colorado Avenue Colorado Park Mitchells Plain 7785</t>
  </si>
  <si>
    <t>MADYTZ TECHNOLOGIES</t>
  </si>
  <si>
    <t>Maditse</t>
  </si>
  <si>
    <t xml:space="preserve">Tebatso </t>
  </si>
  <si>
    <t>0183815919</t>
  </si>
  <si>
    <t>tebatso@madytztech.co.za</t>
  </si>
  <si>
    <t>32 Carrington Street Mahikeng Mafikeng 2745</t>
  </si>
  <si>
    <t>MASUPYE GROUP</t>
  </si>
  <si>
    <t>Mahlo</t>
  </si>
  <si>
    <t xml:space="preserve">Masupye </t>
  </si>
  <si>
    <t>0607226817</t>
  </si>
  <si>
    <t>masupyegroup@gmail.com</t>
  </si>
  <si>
    <t>3083 Zone 2 Ga-Rankuwa Pretoria 208</t>
  </si>
  <si>
    <t>MINDSPRING COMPUTING</t>
  </si>
  <si>
    <t>De Cerff</t>
  </si>
  <si>
    <t xml:space="preserve">Michyle Jacques </t>
  </si>
  <si>
    <t>tenders@mindspring.co.za</t>
  </si>
  <si>
    <t>Unit 5 Melomed Office Park Punters Way, Kenilworth Cape Town 7708</t>
  </si>
  <si>
    <t>MOTOBATSI INVESTMENT GROUP</t>
  </si>
  <si>
    <t>Seromo</t>
  </si>
  <si>
    <t xml:space="preserve">Kabelo </t>
  </si>
  <si>
    <t>info@motobatsi.co.za</t>
  </si>
  <si>
    <t>13 Golden Rose Gardens  Norfolk Road Midrand 1686</t>
  </si>
  <si>
    <t>NORTH HILL FACILITIES AND PROJECTS ENGINEERS</t>
  </si>
  <si>
    <t>Mokgoko</t>
  </si>
  <si>
    <t xml:space="preserve">Caroline Mmapitso </t>
  </si>
  <si>
    <t>northhill.projects54@gmail.com</t>
  </si>
  <si>
    <t>113180403 834638254 Soshanguve 1685</t>
  </si>
  <si>
    <t>ORA DISTRIBUTORS</t>
  </si>
  <si>
    <t>Maluleka</t>
  </si>
  <si>
    <t>Thabiso Muriandah</t>
  </si>
  <si>
    <t>0763513063</t>
  </si>
  <si>
    <t>oradistributors@gmail.com</t>
  </si>
  <si>
    <t>55 Kingfisher, Woodlands Estate Polokwane Polokwane 700</t>
  </si>
  <si>
    <t>PC PALACE</t>
  </si>
  <si>
    <t>Rhind</t>
  </si>
  <si>
    <t xml:space="preserve">Riaan </t>
  </si>
  <si>
    <t>0126446300</t>
  </si>
  <si>
    <t>sales@pcpalace.co.za</t>
  </si>
  <si>
    <t>15 Sovereign Drive Route 21 Corporate Park, Irene Centurion 157</t>
  </si>
  <si>
    <t>PC PALACE FREE STATE</t>
  </si>
  <si>
    <t>Kriel</t>
  </si>
  <si>
    <t xml:space="preserve">Marietjie </t>
  </si>
  <si>
    <t>freestate@pcpalace.co.za</t>
  </si>
  <si>
    <t>Iksord Senekal Mangaung 9600</t>
  </si>
  <si>
    <t>PC PALACE GAUTENG</t>
  </si>
  <si>
    <t xml:space="preserve">Elizabeth Gertruida </t>
  </si>
  <si>
    <t>0126446500</t>
  </si>
  <si>
    <t>gauteng@pcpalace.co.za</t>
  </si>
  <si>
    <t>Unit 9, 15 Sovereign Drive, Route 21 Corporate Park, Irene Centurion 157</t>
  </si>
  <si>
    <t>SHOSHO INDUSTRIAL SUPPLIES</t>
  </si>
  <si>
    <t>Narayadu</t>
  </si>
  <si>
    <t>0113953608</t>
  </si>
  <si>
    <t>trevor@shoshosupplies.co.za</t>
  </si>
  <si>
    <t>1 Clanwilliam Crescent Brentwood Park, Benoni Benoni 1501</t>
  </si>
  <si>
    <t>TJK IT SERVICES AND PROJECTS</t>
  </si>
  <si>
    <t xml:space="preserve">Maselaelo Robert </t>
  </si>
  <si>
    <t>0847001526</t>
  </si>
  <si>
    <t>rsemenya@tjk.co.za</t>
  </si>
  <si>
    <t>58 Van Riebeeck Road  Kempton Park Kempton Park 1619</t>
  </si>
  <si>
    <t>VUKANI TECHNOLOGIES</t>
  </si>
  <si>
    <t>Maqubela</t>
  </si>
  <si>
    <t>Nobantu Maqubela</t>
  </si>
  <si>
    <t>012 348 7373</t>
  </si>
  <si>
    <t>sales@vukanitech.co.za</t>
  </si>
  <si>
    <t>62A Ingersol Road Lynnwood Glen, Pretoria Pretoria 81</t>
  </si>
  <si>
    <t>IT MASTER</t>
  </si>
  <si>
    <t>ROBUST DIGITAL SOLUTIONS</t>
  </si>
  <si>
    <t>NENGOSS TECH</t>
  </si>
  <si>
    <t>UNCOMMON TECHNOLOGIES</t>
  </si>
  <si>
    <t>DIGITECH EXPRESS (PTY) LTD</t>
  </si>
  <si>
    <t>info@rendacapital.co.za</t>
  </si>
  <si>
    <t>No</t>
  </si>
  <si>
    <t>busi@modilikoperations.co.za</t>
  </si>
  <si>
    <t>12 INCH PRODUCTION CC</t>
  </si>
  <si>
    <t>145 SOLUTIONS (PTY) LTD</t>
  </si>
  <si>
    <t>148NT PROJECTS (PTY) LTD</t>
  </si>
  <si>
    <t>1OMPHILE ENTERPRISE LOGISTICS CO (PTY) LTD</t>
  </si>
  <si>
    <t>32 GRADE (PTY) LTD</t>
  </si>
  <si>
    <t>A2Z CONSULTANTS (PTY) LTD</t>
  </si>
  <si>
    <t>AAA VISTA INVESTMENTS (PTY) LTD</t>
  </si>
  <si>
    <t>ABSOLUTE INTELLIGENCE GROUP (PTY) LTD</t>
  </si>
  <si>
    <t>ADONAI TECHNOLOGIES (PTY) LTD</t>
  </si>
  <si>
    <t>AFFABLE TECHNOLOGY (PTY) LTD</t>
  </si>
  <si>
    <t>AFRICA LEARN (PTY) LTD</t>
  </si>
  <si>
    <t>AFRITECH INSTRUMENTATION (PTY) LTD</t>
  </si>
  <si>
    <t>AGAPE HARVEST ENTERPRISES (PTY) LTD</t>
  </si>
  <si>
    <t>AGEKEY CONNECTIONS (PTY) LTD</t>
  </si>
  <si>
    <t>AGNA VALO ENGINEERING (PTY) LTD</t>
  </si>
  <si>
    <t>AI PACINO (PTY) LTD</t>
  </si>
  <si>
    <t>AIEQ SYSTEMS (PTY) LTD</t>
  </si>
  <si>
    <t>AKOTECH INDUSTRIES (PTY) LTD</t>
  </si>
  <si>
    <t>ALERT STATIONERS CC</t>
  </si>
  <si>
    <t>ALETSHOLWE TRADING COMPANY (PTY) LTD</t>
  </si>
  <si>
    <t>ALFA TZM (PTY) LTD</t>
  </si>
  <si>
    <t>ALL IN ONE INVEST (PTY) LTD</t>
  </si>
  <si>
    <t>AMASIMU TRADING AND PROJECTS</t>
  </si>
  <si>
    <t>AMATHOMBENI INVESTMENT RESOURCES AND PROJECTS (PTY) LTD</t>
  </si>
  <si>
    <t>AMBROCIOUS TRADING (PTY) LTD</t>
  </si>
  <si>
    <t>ANABONA (PTY) LTD</t>
  </si>
  <si>
    <t>ANGELOUS PROJECTS (PTY) LTD</t>
  </si>
  <si>
    <t>ANOTRIC AND MUHLAVASI PROJECTS (PTY) LTD</t>
  </si>
  <si>
    <t>AOLC ON LINE (PTY) LTD</t>
  </si>
  <si>
    <t>APEX BUSINESS SYSTEMS (PTY) LTD</t>
  </si>
  <si>
    <t>APHAKEYS HOLDINGS (PTY) LTD</t>
  </si>
  <si>
    <t>ARABANG IT SPECIALISTS (PTY) LTD</t>
  </si>
  <si>
    <t>ARDOU ENTERPRISE (PTY) LTD</t>
  </si>
  <si>
    <t>ASIJIKI TECHNOLOGY (PTY) LTD</t>
  </si>
  <si>
    <t>AWAAI TECHNOLOGIES</t>
  </si>
  <si>
    <t>AYAMAAH INVESTMENTS (PTY) LTD</t>
  </si>
  <si>
    <t>AZANIA FACILITIES CONSTRUCTION AND MANAGEMENT</t>
  </si>
  <si>
    <t>AZUKA GROUP (PTY) LTD</t>
  </si>
  <si>
    <t>BAHLANGULE TRADING CC</t>
  </si>
  <si>
    <t>BALINGANI HOLDINGS</t>
  </si>
  <si>
    <t>BALLROOM TRADING AND PROJECTS (PTY) LTD</t>
  </si>
  <si>
    <t>BANOTSILE TRADING CC</t>
  </si>
  <si>
    <t>BAPHELE T TRADING</t>
  </si>
  <si>
    <t>BASWA IT CONSULTANT (PTY) LTD</t>
  </si>
  <si>
    <t>BAY TECHNOLOGIES (PTY) LTD</t>
  </si>
  <si>
    <t>BENGO TRADING ENTERPRISE</t>
  </si>
  <si>
    <t>BERNARDINO KIDDIES (PTY) LTD</t>
  </si>
  <si>
    <t>BESTVALUE TRADING CC</t>
  </si>
  <si>
    <t>BLUE VISION CONSULTING AND PROJECTS (PTY) LTD</t>
  </si>
  <si>
    <t>BMD HOPE TRADING AND PROJECTS</t>
  </si>
  <si>
    <t>BODIBADI M TRADING (PTY) LTD</t>
  </si>
  <si>
    <t>BODIBAKAELO (PTY) LTD</t>
  </si>
  <si>
    <t>BOIKHUTSO DEVELOPMENT</t>
  </si>
  <si>
    <t>BOITSHOLO TRADING AND PROJECTS CC</t>
  </si>
  <si>
    <t>BONGANI AND SONS PROJECTS (PTY) LTD</t>
  </si>
  <si>
    <t>BONOLO WORKSHOPS REQUISITES CC</t>
  </si>
  <si>
    <t>BOTHLALE PROJECTS AND CONSTRUCTIONS (PTY) LTD</t>
  </si>
  <si>
    <t>BOTLHALE HLOMPHO (PTY) LTD</t>
  </si>
  <si>
    <t>BRACE INNOVATIONS (PTY) LTD</t>
  </si>
  <si>
    <t>BRAINWAVE GROUP (PTY) LTD</t>
  </si>
  <si>
    <t>BRILLIWARE (PTY) LTD</t>
  </si>
  <si>
    <t>BROWER ENTERPRISE (PTY) LTD</t>
  </si>
  <si>
    <t>BUNDAS AND SONS (PTY) LTD</t>
  </si>
  <si>
    <t>BUNGUPRO (PTY) LTD</t>
  </si>
  <si>
    <t>BUSHIE HOLDINGS</t>
  </si>
  <si>
    <t>CANAAN TECHNOLOGIES (PTY) LTD</t>
  </si>
  <si>
    <t>CAPE 2 JOZI TRADING (PTY) LTD</t>
  </si>
  <si>
    <t>CAROL AND PEARLS EVENTS (PTY) LTD</t>
  </si>
  <si>
    <t>CATECO TRADING ENTERPRISE</t>
  </si>
  <si>
    <t>CHATE PROJECTS (PTY) LTD</t>
  </si>
  <si>
    <t>CHIBOZ 4 SOLUTIONS (PTY) LTD</t>
  </si>
  <si>
    <t>CHRYSOLITE BUSINESS SOLUTIONS AND PROJECTS (PTY) LTD</t>
  </si>
  <si>
    <t>CMGB AFRICA</t>
  </si>
  <si>
    <t>CNK OFFICE SOLUTIONS (PTY) LTD</t>
  </si>
  <si>
    <t>CNM IT SOLUTIONS (PTY) LTD</t>
  </si>
  <si>
    <t>COLLATERAL TRADING 333</t>
  </si>
  <si>
    <t>COOLE NETWORKS AND TECH (PTY) LTD</t>
  </si>
  <si>
    <t>CORNERSTONE ENGINEERING TECHNOLOGY (PTY) LTD</t>
  </si>
  <si>
    <t>CURRENT CORPORATE SERVICES</t>
  </si>
  <si>
    <t>CXM MTSHALI HOLDINGS (PTY) LTD</t>
  </si>
  <si>
    <t>CYBELE TRADING</t>
  </si>
  <si>
    <t>DALIA ENTERPRISES</t>
  </si>
  <si>
    <t>DALLAS BUSINESS ENTERPRISE (PTY) LTD</t>
  </si>
  <si>
    <t>DAV CONNECT (PTY) LTD</t>
  </si>
  <si>
    <t>DECENT WORK TRADING &amp; PROJECTS (PTY) LTD</t>
  </si>
  <si>
    <t>DELAVISTA HOLDINGS (PTY) LTD</t>
  </si>
  <si>
    <t>DEMANDI SERVICES (PTY) LTD</t>
  </si>
  <si>
    <t>DEVINE 22 (PTY) LTD</t>
  </si>
  <si>
    <t>DI INFO SYSTEMS</t>
  </si>
  <si>
    <t>DIAL A PAGE OFFICE SOLUTION AND PROJECTS</t>
  </si>
  <si>
    <t>DIDELTA (PTY) LTD</t>
  </si>
  <si>
    <t>DINCO TRADING</t>
  </si>
  <si>
    <t>DITAWANA ENTERPRISE</t>
  </si>
  <si>
    <t>DIVHAMBELE TECHNOLOGIES (PTY) LTD</t>
  </si>
  <si>
    <t>DIVINE PROSPERITY TRADING AND PROJECTS (PTY) LTD</t>
  </si>
  <si>
    <t>DOMINION ELEGANT SERVICES AND PROJECTS (PTY) LTD</t>
  </si>
  <si>
    <t>DONSA DONSI HOLDINGS (PTY) LTD</t>
  </si>
  <si>
    <t>DROPPA ICT</t>
  </si>
  <si>
    <t>DS NETWORK SOLUTIONS CC</t>
  </si>
  <si>
    <t>DUAL DYNAMICS SOLUTIONS (PTY) LTD</t>
  </si>
  <si>
    <t>DUELA IT (PTY) LTD</t>
  </si>
  <si>
    <t>DZUNGENIGN (PTY) LTD</t>
  </si>
  <si>
    <t>EASESHELF INVESTMENTS 10 EL DYNAMICS</t>
  </si>
  <si>
    <t>ECLIPSE HOLDINGS (PTY) LTD</t>
  </si>
  <si>
    <t>ECO TECHNOLOGIES (PTY) LTD</t>
  </si>
  <si>
    <t>ECOH MULTIMEDIA SOLUTIONS</t>
  </si>
  <si>
    <t>EE ICT SOLUTION</t>
  </si>
  <si>
    <t>ELANGENI CONSULTING SERVICES</t>
  </si>
  <si>
    <t>ELSAZOR TRADING AND PROJECTS</t>
  </si>
  <si>
    <t>EMAZWENI DESIGN AND PROJECTS (PTY) LTD</t>
  </si>
  <si>
    <t>EMPORIAS PROJECTS (PTY) LTD</t>
  </si>
  <si>
    <t>ENDRUW TECHNOLOGIES (PTY) LTD</t>
  </si>
  <si>
    <t>ENR BUSINESS ENTERPRISE CC</t>
  </si>
  <si>
    <t>ENRA TECHNOLOGIES</t>
  </si>
  <si>
    <t>ENSIGN TRADING CC T/A PC INTERNATIONAL</t>
  </si>
  <si>
    <t>ENTLEKAGO HOLDINGS (PTY) LTD</t>
  </si>
  <si>
    <t>EOH MTHOMBO (PTY) LTD</t>
  </si>
  <si>
    <t>EPITECH (PTY) LTD</t>
  </si>
  <si>
    <t>ERISCENE (PTY) LRD</t>
  </si>
  <si>
    <t>ERVE TRADING ENTERPRISE</t>
  </si>
  <si>
    <t>ESSENTIAL OFFICE SUPPLIERS CC</t>
  </si>
  <si>
    <t>EVIX M GENTRADE (PTY) LTD</t>
  </si>
  <si>
    <t>EXTREME INTELLIGENCE SYSTEMS (PTY) LTD</t>
  </si>
  <si>
    <t>FAIRWAY SUPPLIERS AND PROJECTS (PTY) LTD</t>
  </si>
  <si>
    <t>FALCORP TECHNOLOGIES (PTY) LTD</t>
  </si>
  <si>
    <t>FARCI TRADING CC</t>
  </si>
  <si>
    <t>FIRST CLASS CONSULTANTS (PTY) LTD</t>
  </si>
  <si>
    <t>FOWATEK ICT (PTY) LTD</t>
  </si>
  <si>
    <t>FREEZE BREEZE TRADING (PTY) LTD</t>
  </si>
  <si>
    <t>GADAS HOLDINGS (PTY) LTD</t>
  </si>
  <si>
    <t>GANDZINI SECURITY AND CLEANING (PTY) LTD</t>
  </si>
  <si>
    <t>GASSEMELWE INVESTMENTS (PTY) LTD</t>
  </si>
  <si>
    <t>GENBIZ TRADING 1001 (PTY) LTD</t>
  </si>
  <si>
    <t>GENESIS INNOVATION PROJECTS (PTY) LTD</t>
  </si>
  <si>
    <t>GENTLE BROTHER TRADING</t>
  </si>
  <si>
    <t>GIVE ME FOUR TRADING AND PROJECTS 104 CC</t>
  </si>
  <si>
    <t>GLAD LOGISTICS (PTY) LTD</t>
  </si>
  <si>
    <t>GLOBAL AFRI GROUP</t>
  </si>
  <si>
    <t>GLOBAL PERSONNEL AND LABOUR SOLUTIONS</t>
  </si>
  <si>
    <t>GMZ TRADING (PTY) LTD</t>
  </si>
  <si>
    <t>GO SUSTAINABILITY (PTY) LTD</t>
  </si>
  <si>
    <t>GOBEDI TRADING AND PROJECTS (PTY) LTD</t>
  </si>
  <si>
    <t>GOLD SKY PROJECTS 59 (PTY) LTD</t>
  </si>
  <si>
    <t>GOOD MORNING IT AND STATIONERY</t>
  </si>
  <si>
    <t>GORUKA (PTY) LTD</t>
  </si>
  <si>
    <t>GRACE SAFETY CONSULTANTS (PTY) LTD</t>
  </si>
  <si>
    <t>GRANDWELL (PTY) LTD</t>
  </si>
  <si>
    <t>GRAPHMATIX (PTY) LTD</t>
  </si>
  <si>
    <t>GREAT SPACES INTERIOR AND CONSTRUCTION</t>
  </si>
  <si>
    <t>GREEN FUTURE TECHNOLOGIES (PTY) LTD</t>
  </si>
  <si>
    <t>GREEN GLOBAL GROUP (PTY) LTD</t>
  </si>
  <si>
    <t>GROUP EFFORT WORX</t>
  </si>
  <si>
    <t>GUNDO TP (PTY) LTD</t>
  </si>
  <si>
    <t>HANDY BEAR SOLUTION</t>
  </si>
  <si>
    <t>HANKERING PROJECTS (PTY) LTD</t>
  </si>
  <si>
    <t>HAVANNA HOLDINGS (PTY) LTD</t>
  </si>
  <si>
    <t>HESTIFUSION (PTY) LTD T/A NASHUA NORTH WEST</t>
  </si>
  <si>
    <t>HIGH DEFINITION CONSULTING</t>
  </si>
  <si>
    <t>HIGH SPEED SUPPLIERS AND PROJECTS CC</t>
  </si>
  <si>
    <t>HIMAFRICA TRADING (PTY) LTD</t>
  </si>
  <si>
    <t>HJR TRADING ENTERPRISE (PTY) LTD</t>
  </si>
  <si>
    <t>HLULANI CIVILS &amp; THEMNHLA J.V</t>
  </si>
  <si>
    <t>HOKWANI CONSULTING</t>
  </si>
  <si>
    <t>HUDUWA KUBWA (PTY) LTD</t>
  </si>
  <si>
    <t>IBADAH HOLDINGS (PTY) LTD</t>
  </si>
  <si>
    <t>IKHONO TECHNOLOGY (PTY) LTD</t>
  </si>
  <si>
    <t>IMELELA CONSULTING SERVICES (PTY) LTD</t>
  </si>
  <si>
    <t>INFATEL MANAGEMENT CONSULTANTS</t>
  </si>
  <si>
    <t>INFOTECH IT SOURCE (PTY) LTD</t>
  </si>
  <si>
    <t>INTELLEHUB (PTY) LTD</t>
  </si>
  <si>
    <t>INVERSELY PROPORTIONAL (PTY) LTD</t>
  </si>
  <si>
    <t>ISOLEZWE TRADING SOLUTIONS (PTY) LTD</t>
  </si>
  <si>
    <t>IT OXYGEN</t>
  </si>
  <si>
    <t>ITLHOKO TECHNOLOGIES (PTY) LTD</t>
  </si>
  <si>
    <t>ITQULATE SYSTEMS (PTY) LTD</t>
  </si>
  <si>
    <t>ITSTYM GENERAL TRADING</t>
  </si>
  <si>
    <t>IVORY DESIGN TRADING (PTY) LTD</t>
  </si>
  <si>
    <t>JAY BIROS TRADING (PTY) LTD</t>
  </si>
  <si>
    <t>JH DATA SYSTEMS</t>
  </si>
  <si>
    <t>JIBELA TECH (PTY) LTD</t>
  </si>
  <si>
    <t>JIMELIZ TRADING AND PROJECTS (PTY) LTD</t>
  </si>
  <si>
    <t>JIREHEL ENGINEERING SERVICES</t>
  </si>
  <si>
    <t>JNES GROUPS (PTY) LTD</t>
  </si>
  <si>
    <t>JOHANNES MOGANO HOLDINGS (PTY) LTD</t>
  </si>
  <si>
    <t>JRJ TRADING AND BUSINESS ENTERPRISES</t>
  </si>
  <si>
    <t>K2018375472 (SOUTH AFRICA) (PTY) LTD</t>
  </si>
  <si>
    <t>KANO GROUP (PTY) LTD</t>
  </si>
  <si>
    <t>KATIE M HOLDINGS (PTY) LTD</t>
  </si>
  <si>
    <t>KATLEGO PROJECTS AND DEVELOPMENT (PTY) LTD</t>
  </si>
  <si>
    <t>KGAKA THE GUINEAFOWL (PTY) LTD</t>
  </si>
  <si>
    <t>KGAORATILWE BUSINESS ENTERPRISE</t>
  </si>
  <si>
    <t>KHABI MUSA GENERAL TRADING (PTY) LTD</t>
  </si>
  <si>
    <t>KHADZI WORX (PTY) LTD</t>
  </si>
  <si>
    <t>KHEHLA LAMI GENERAL SUPPLY &amp; CLEANING</t>
  </si>
  <si>
    <t>KHOKHOMUNI CONSTRUCTION</t>
  </si>
  <si>
    <t>KHOZAS COOPERATION (PTY) LTD</t>
  </si>
  <si>
    <t>KHULA NAMI SERVICES (PTY) LTD</t>
  </si>
  <si>
    <t>KHULANI SITHILA GROUP T/A KHULANI GROUP</t>
  </si>
  <si>
    <t>KINANA PROJECTS</t>
  </si>
  <si>
    <t>KNOWLEDGE PARADIGM BUSINESS SOLUTIONS</t>
  </si>
  <si>
    <t>KOBENG BUSINESS ENTERPRISE</t>
  </si>
  <si>
    <t>KONICA MINOLTA SOUTH AFRICA, A DIVISION OF BIDVEST OFFICE (PTY) LTD</t>
  </si>
  <si>
    <t>KOPANO MOHULA TRADING ENTERPRISE</t>
  </si>
  <si>
    <t>KP AMENITIES (PTY) LTD</t>
  </si>
  <si>
    <t>KUBYALA ICT SOLUTIONS (PTY) LTD</t>
  </si>
  <si>
    <t>KUMANI GROUP AND BENKHENIAS TRADING (PTY) LTD T/A UEZTECH</t>
  </si>
  <si>
    <t>KWAKHULA INVESTMENT (PTY) LTD</t>
  </si>
  <si>
    <t>KWANDA IT RE-ENGINEERED (PTY) LTD</t>
  </si>
  <si>
    <t>KWENA MATLA PROJECTS</t>
  </si>
  <si>
    <t>L AND M TECHNOLOGIES (PTY) LTD</t>
  </si>
  <si>
    <t>LAMUSUKUME ENTERPRISE (PTY) LTD</t>
  </si>
  <si>
    <t>LEBA GROUP (PTY) LTD</t>
  </si>
  <si>
    <t>LEHAKWE BUSINESS SOLUTIONS (PTY) LTD</t>
  </si>
  <si>
    <t>LEKONAKONETSI CONSULTING SERVICES (PTY) LTD</t>
  </si>
  <si>
    <t>LEMAY TECHNOLOGIES (PTY) LTD</t>
  </si>
  <si>
    <t>LEOMASH 696 PROTECTS (PTY) LTD</t>
  </si>
  <si>
    <t>LETJEKA CONSULTING (PTY) LTD</t>
  </si>
  <si>
    <t>LEVEL X TECHNOLOGY (PTY) LTD</t>
  </si>
  <si>
    <t>LEZI TECHNOLOGIES (PTY) LTD</t>
  </si>
  <si>
    <t>LINDOSIHLE SERVICE PROVIDER</t>
  </si>
  <si>
    <t>LK INZALO INVESTMENTS (PTY) LTD</t>
  </si>
  <si>
    <t>LOIUANOTICS (PTY) LTD</t>
  </si>
  <si>
    <t>LONRAB (PTY) LTD</t>
  </si>
  <si>
    <t>LOWVELD STATIONERY SUPPLIERS</t>
  </si>
  <si>
    <t>LULU LAW TRADING AND PROJECTS</t>
  </si>
  <si>
    <t>LUTHERIC SOLUTIONS (PTY) LTD</t>
  </si>
  <si>
    <t>LVR PROJECTS (PTY) LTD</t>
  </si>
  <si>
    <t>LWANDLE MUHLURI TRADING (PTY) LTD</t>
  </si>
  <si>
    <t>M M LUCA (PTY) LTD</t>
  </si>
  <si>
    <t>M OFFICE AUTOMATION (PTY) LTD</t>
  </si>
  <si>
    <t>M TECHNOLOGIES (PTY) LTD</t>
  </si>
  <si>
    <t>MABASA SAFETY PROJECTS (PTY) LTD</t>
  </si>
  <si>
    <t>MABOHO CONSULTING (PTY) LTD</t>
  </si>
  <si>
    <t>MACKMALUCKS IT SOLUTIONS (PTY) LTD</t>
  </si>
  <si>
    <t>MADIMA INVESTMENT (PTY) LTD</t>
  </si>
  <si>
    <t>MAGAGSON BUSINESS ENTERPRISE</t>
  </si>
  <si>
    <t>MAHLAGA CATERING AND PROJECTS</t>
  </si>
  <si>
    <t>MAHOGANY GROUP (PTY) LTD</t>
  </si>
  <si>
    <t>MAHUTO TRADING AND PROJECTS (PTY) LTD</t>
  </si>
  <si>
    <t>MAJAPAN TRADING ENTERPRISE</t>
  </si>
  <si>
    <t>MAKGOBA PROJECTS (PTY) LTD</t>
  </si>
  <si>
    <t>MAKPLAN CONSTRUCTION AND PROJECTS 178</t>
  </si>
  <si>
    <t>MALETSATSI HOME (PTY) LTD</t>
  </si>
  <si>
    <t>MALTECHNOBYTES (PTY) LTD</t>
  </si>
  <si>
    <t>MANNA AFRICA (PTY) LTD</t>
  </si>
  <si>
    <t>MANTHOSE INVESTMENTS</t>
  </si>
  <si>
    <t>MANTSHA HOLDINGS (PTY) LTD</t>
  </si>
  <si>
    <t>MAPHOMELA DEVELOPERS AND PROJECTS (PTY) LTD</t>
  </si>
  <si>
    <t>MARANA TRADING AND PROJECTS (PTY) LTD</t>
  </si>
  <si>
    <t>MARIBIISHI LIFESTYLE (PTY) LTD</t>
  </si>
  <si>
    <t>MARVERIC 1958 (PTY) LTD</t>
  </si>
  <si>
    <t>MASAILOR CONSTRUCTION (PTY) LTD</t>
  </si>
  <si>
    <t>MASEFELA BUSINESS ENTERPRISES</t>
  </si>
  <si>
    <t>MASELLE STV ENTERPRISE (PTY) LTD</t>
  </si>
  <si>
    <t>MASI A ITU BUSINESS CONSULTANTS</t>
  </si>
  <si>
    <t>MASINGA AND SHOBANE GENERAL TRADING (PTY) LTD</t>
  </si>
  <si>
    <t>MAT EXPRESS (PTY) LTD</t>
  </si>
  <si>
    <t>MATLACAM PROJECT AND IT (PTY) LTD</t>
  </si>
  <si>
    <t>MATSIRI TECHNOLOGIES AND PROJECTS</t>
  </si>
  <si>
    <t>MBBM (PTY) LTD</t>
  </si>
  <si>
    <t>MBOBOMETO (PTY) LTD</t>
  </si>
  <si>
    <t>MDLULI PRODUCTION EVENTS</t>
  </si>
  <si>
    <t>MDUDUZI AND SONS TRADING PROJECTS</t>
  </si>
  <si>
    <t>MEDIRO BELAY MANAGED SERVICES (PTY) LTD</t>
  </si>
  <si>
    <t>MERAFONG ICT (PTY) LTD</t>
  </si>
  <si>
    <t>MERVYNOPOLIS TECHNOLOGIES &amp; DESIGNS</t>
  </si>
  <si>
    <t>METRO WIRED (PTY) LTD</t>
  </si>
  <si>
    <t>MHWEBI HODING (PTY) LTD</t>
  </si>
  <si>
    <t>MIANO SUPPLIER (PTY) LTD</t>
  </si>
  <si>
    <t>MIKHONDZO TRADING ENTERPRISE (PTY) LTD</t>
  </si>
  <si>
    <t>MILLBOARD TRADING AND PROJECTS (PTY) LTD</t>
  </si>
  <si>
    <t>MINI MERI LOGISTICS AND PROJECTS (PTY) LTD</t>
  </si>
  <si>
    <t>MINKATEKO ICT AND PROJECTS (PTY) LTD</t>
  </si>
  <si>
    <t>MINTECH SOLUTIONS</t>
  </si>
  <si>
    <t>MIT WORKS (PTY) LTD</t>
  </si>
  <si>
    <t>MOATLEGI CONSULTING</t>
  </si>
  <si>
    <t>MODIKO TECHNOLOGIES CC</t>
  </si>
  <si>
    <t>MOGADIME HOLDINGS (PTY) LTD</t>
  </si>
  <si>
    <t>MOGODUMO BAKONE HOLDINGS (PTY) LTD</t>
  </si>
  <si>
    <t>MOHASIPHOLA PROJECTS (PTY) LTD</t>
  </si>
  <si>
    <t>MOKGALAPA DINOKO WEE (PTY) LTD</t>
  </si>
  <si>
    <t>MOKHALE CLEANING SERVICES (PTY) LTD</t>
  </si>
  <si>
    <t>MOLOWANA TRADING (PTY) LTD</t>
  </si>
  <si>
    <t>MONDALAMO TRADING ENTERPRISE (PTY) LTD</t>
  </si>
  <si>
    <t>MONGEZI TS CONSULTING</t>
  </si>
  <si>
    <t>MORINGA TRADING</t>
  </si>
  <si>
    <t>MORWA TRADING AND PROJECTS (PTY) LTD</t>
  </si>
  <si>
    <t>MOTHEO WARONA (PTY) LTD</t>
  </si>
  <si>
    <t>MOTIVATED GENERATION ART (PTY) LTD</t>
  </si>
  <si>
    <t>MOTJO TRADING ENTERPRISE (PTY) LTD</t>
  </si>
  <si>
    <t>MOTSWAKO OFFICE SOLUTIONS (PTY) LTD</t>
  </si>
  <si>
    <t>MOXE TRADING ENTERPRISE CC</t>
  </si>
  <si>
    <t>MPHO TO MAEONG (PTY) LTD</t>
  </si>
  <si>
    <t>MPHROLL (PTY) LTD</t>
  </si>
  <si>
    <t>MPHUMO DEVELOPMENT</t>
  </si>
  <si>
    <t>MPUMALANGA STAY (PTY) LTD</t>
  </si>
  <si>
    <t>MS MAKGOBA TRANSPORT AND PROJECTS</t>
  </si>
  <si>
    <t>MSEBENDZI TRADING</t>
  </si>
  <si>
    <t>MSHENGU T MULTI DIVISION (PTY) LTD</t>
  </si>
  <si>
    <t>MTHAWELANGA CONSULTING (PTY) LTD</t>
  </si>
  <si>
    <t>MUDZI HOLDINGS (PTY) LTD</t>
  </si>
  <si>
    <t>MURINGO HOLDINGS</t>
  </si>
  <si>
    <t>MUSANDIWA SOLUTIONS (PTY) LTD</t>
  </si>
  <si>
    <t>MUZ CREATIONS (PTY) LTD</t>
  </si>
  <si>
    <t>MVA TECHNOLOGIES</t>
  </si>
  <si>
    <t>MYT SOLUTIONS (PTY) LTD T/A OHANA TECHNOLOGIES</t>
  </si>
  <si>
    <t>NAKHANE KULUNGE (PTY) LTD</t>
  </si>
  <si>
    <t>NATHIE TRADING ENTERPRISE</t>
  </si>
  <si>
    <t>NAVIC DIARIES (PTY) LTD T/A NAVIC FACILITIES MANAGEMENT</t>
  </si>
  <si>
    <t>NB TECH SYSTEMS (PTY) LTD</t>
  </si>
  <si>
    <t>NCS HOLDINGS (PTY) LTD</t>
  </si>
  <si>
    <t>NDEKAM HOLDINGS (PTY) LTD</t>
  </si>
  <si>
    <t>NDO CYRIL GENERAL TRADING AND PROJECTS (PTY) LTD</t>
  </si>
  <si>
    <t>NELA KAHLE 92 CC</t>
  </si>
  <si>
    <t>NELOTEC (PTY) LTD</t>
  </si>
  <si>
    <t>NGANONO SECURITY</t>
  </si>
  <si>
    <t>NGHR BUILDING CONSULTING (PTY) LTD</t>
  </si>
  <si>
    <t>NGWANE IT AND CORPORATE SOLUTIONS</t>
  </si>
  <si>
    <t>NINE IT SYSTEMS (PTY) LTD</t>
  </si>
  <si>
    <t>NKALABUSI PROPERTIES (PTY) LTD</t>
  </si>
  <si>
    <t>NKOSI TECH SOLUTIONS (PTY) LTD</t>
  </si>
  <si>
    <t>NKULULEKO YETHU TRADING (PTY) LTD</t>
  </si>
  <si>
    <t>NOMETTCO (PTY) LTD</t>
  </si>
  <si>
    <t>NOMTIWANE TRADING AND PROJECTS (PTY) LTD</t>
  </si>
  <si>
    <t>NTHANGENI HOLDINGS (PTY) LTD</t>
  </si>
  <si>
    <t>NTSIKA IT SOLUTIONS (PTY) LTD</t>
  </si>
  <si>
    <t>NUNOTOUCH (PTY) LTD</t>
  </si>
  <si>
    <t>NWA KHOSA TRADING</t>
  </si>
  <si>
    <t>NWA-MHLAVE TRADING ENTERPRISE (PTY) LTD</t>
  </si>
  <si>
    <t>NWAXIGAWURI TRADING (PTY) LTD</t>
  </si>
  <si>
    <t>NYANGULE GROUP (PTY) LTD</t>
  </si>
  <si>
    <t>NYATSIRI TRADING ENTERPRISE (PTY) LTD</t>
  </si>
  <si>
    <t>NZOMBANE HOLDING (PTY) LTD</t>
  </si>
  <si>
    <t>NZWALO INVESTMENTS (PTY) LTD T/A LUMACON AIR CONDITIONING</t>
  </si>
  <si>
    <t>O2MOD PROJECTS (PTY) LTD</t>
  </si>
  <si>
    <t>OCTAVOWIZ (PTY) LTD T/A MODISANG TECHNOLOGIES</t>
  </si>
  <si>
    <t>OCW IT SERVICES</t>
  </si>
  <si>
    <t>OKHAMA (PTY) LTD</t>
  </si>
  <si>
    <t>OLIVE LEAF INVESTMENTS (PTY) LYD</t>
  </si>
  <si>
    <t>OMAFAYANE TRADING (PTY) LTD</t>
  </si>
  <si>
    <t>OMKM TRADING AND PROJECTS (PTY) LTD</t>
  </si>
  <si>
    <t>OMNI TELL TECHNOLOGY (PTY) LTD</t>
  </si>
  <si>
    <t>ONE 99 SIX BUSINESS ENTERPRISE (PTY) LTD</t>
  </si>
  <si>
    <t>ONTLAMETSE BUSINESS ENTERPRISE (PTY) LTD</t>
  </si>
  <si>
    <t>OPAL TEK (PTY) LTD</t>
  </si>
  <si>
    <t>ORY AND TONDY HOLDINGS (PTY) LTD</t>
  </si>
  <si>
    <t>OTLILE WARONA (PTY) LTD</t>
  </si>
  <si>
    <t>OXYROS 297 CC</t>
  </si>
  <si>
    <t>PAMMOT M ENTERPRISE (PTY) LTD</t>
  </si>
  <si>
    <t>PARNELLA PROJECTS (PTY) LTD</t>
  </si>
  <si>
    <t>PAYPORWAX (PTY) LTD</t>
  </si>
  <si>
    <t>PERCMO 35 CONSTRUCTION (PTY) LTD</t>
  </si>
  <si>
    <t>PHAKULA GROUP (PTY) LTD</t>
  </si>
  <si>
    <t>PHALATSI HOLDINGS (PTY) LTD</t>
  </si>
  <si>
    <t>PHELCOM PROJECTS (PTY) LTD</t>
  </si>
  <si>
    <t>PIMZA HOLDINGS</t>
  </si>
  <si>
    <t>PLK IT SOLUTIONS</t>
  </si>
  <si>
    <t>PNF MANAGED SOLUTIONS (PTY) LTD</t>
  </si>
  <si>
    <t>PRIMERA (PTY) LTD</t>
  </si>
  <si>
    <t>PRINCE AND TRUEMAN</t>
  </si>
  <si>
    <t>PRO SYNERGY ENTERPRISES (PTY) LTD</t>
  </si>
  <si>
    <t>PROSAM CONSULTING GROUP</t>
  </si>
  <si>
    <t>PROVIDENCE SOFTWARE SOLUTIONS (PTY) LTD</t>
  </si>
  <si>
    <t>PURPLE BLUE TECHNOLOGIES (PTY) LTD</t>
  </si>
  <si>
    <t>PURPLE WIRE (PTY) LTD</t>
  </si>
  <si>
    <t>QHAYIYAH GROUP (PTY) LTD</t>
  </si>
  <si>
    <t>QJR INVESTMENTS (PTY) LTD</t>
  </si>
  <si>
    <t>QUADRANT SYSTEMS</t>
  </si>
  <si>
    <t>QUICK WRITE STATIONERY</t>
  </si>
  <si>
    <t>RAMATI GENERAL TRADING</t>
  </si>
  <si>
    <t>RAMURA SOLUTIONS (PTY) LTD</t>
  </si>
  <si>
    <t>RAMUSI TECHNOLOGIES</t>
  </si>
  <si>
    <t>RAMZ TT TRADING (PTY) LTD</t>
  </si>
  <si>
    <t>RANK IT (PTY) LTD</t>
  </si>
  <si>
    <t>REAL PURPOSE TRADING AND PROJECTS</t>
  </si>
  <si>
    <t>REATLEGA KAONE (PTY) LTD</t>
  </si>
  <si>
    <t>REEDS21 (PTY) LTD</t>
  </si>
  <si>
    <t>REG CORP (PTY) LTD</t>
  </si>
  <si>
    <t>REGILES TRADING AND PROJECTS</t>
  </si>
  <si>
    <t>REIGN TECHNOLOGY</t>
  </si>
  <si>
    <t>REROX GROUP</t>
  </si>
  <si>
    <t>RICHARD TRADING CC</t>
  </si>
  <si>
    <t>RIVOSHINE TRADING (PTY) LTD</t>
  </si>
  <si>
    <t>ROYLOND (PTY) LTD</t>
  </si>
  <si>
    <t>RZD SOLUTION (PTY) LTD</t>
  </si>
  <si>
    <t>SAGE INFORMATICS (PTY) LTD</t>
  </si>
  <si>
    <t>SALUTE OFFICE SOLUTIONS</t>
  </si>
  <si>
    <t>SANELE OFFICE SOLUTIONS</t>
  </si>
  <si>
    <t>SB ALL SERVICE AND CONTRACT TRADING</t>
  </si>
  <si>
    <t>SCIT TRADING (PTY) LTD</t>
  </si>
  <si>
    <t>SEAGENG BUSINESS ENTERPRISE</t>
  </si>
  <si>
    <t>SEAMO INVESTMENTS47 (PTY) LTD T/A ALLIED BUSINESS SOLUTIONS</t>
  </si>
  <si>
    <t>SEBOLELO TRADING</t>
  </si>
  <si>
    <t>SEITHATI CONSULTING (PTY) LTD</t>
  </si>
  <si>
    <t>SENAKA HOLDINGS (PTY) LTD</t>
  </si>
  <si>
    <t>SEPOBE TOPEDI (PTY) LTD</t>
  </si>
  <si>
    <t>SETSIBI IT SUPPORT SERVICES (PTY) LTD</t>
  </si>
  <si>
    <t>SHANGE TRADING AND PROJECTS )PTY) LTD</t>
  </si>
  <si>
    <t>SHARUFA ACADEMY (PTY) LTD</t>
  </si>
  <si>
    <t>SHIKS TRADING AND PROJECTS CC</t>
  </si>
  <si>
    <t>SIBO IMELA HOLDINGS (PTY) LTD</t>
  </si>
  <si>
    <t>SILVER SOLUTIONS 3314</t>
  </si>
  <si>
    <t>SILVERSIDE TRADING AND PROJECTS</t>
  </si>
  <si>
    <t>SINGAVUYENI HOLDINGS</t>
  </si>
  <si>
    <t>SIPALAKGOBE TRADING ENTERPRISE CC</t>
  </si>
  <si>
    <t>SIPANOVA TRADING ENTERPRISE CC</t>
  </si>
  <si>
    <t>SIPHELELE SEBENZA ENTERPRISE (PTY) LTD</t>
  </si>
  <si>
    <t>SIYASEBENZA THULA (PTY) LTD</t>
  </si>
  <si>
    <t>SIZWE SETSHABA CONSULTING (PTY) LTD</t>
  </si>
  <si>
    <t>SIZWILE BEKHULUMA ENTERPRISE (PTY) LTD</t>
  </si>
  <si>
    <t>SKYLIMIT PRODUCTION (PTY) LTD</t>
  </si>
  <si>
    <t>SLM TRADING AND PROJECTS (PTY) LTD</t>
  </si>
  <si>
    <t>SMC TECHNOLOGIES</t>
  </si>
  <si>
    <t>SN KONSULT SOLUTIONS (PTY) LTD</t>
  </si>
  <si>
    <t>SNEAK EMPIRE (PTY) LTD</t>
  </si>
  <si>
    <t>SOHLANGANO INVESTMENTS (PTY) LTD</t>
  </si>
  <si>
    <t>SOLID WEDGE SYSTEMS (PTY) LTD</t>
  </si>
  <si>
    <t>SOUTHERN AMBITION 1912</t>
  </si>
  <si>
    <t>SPECCOM</t>
  </si>
  <si>
    <t>SPLS CONSULTANTS (PTY) LTD</t>
  </si>
  <si>
    <t>SPOTIFY TRADING AND PROJECTS</t>
  </si>
  <si>
    <t>SS CORPORATE SOLUTIONS</t>
  </si>
  <si>
    <t>ST NICHOLSON GENERAL TRADING CC</t>
  </si>
  <si>
    <t>STHAKGI TRADING AND PROJECTS (PTY) LTD</t>
  </si>
  <si>
    <t>STIN TECHNOLOGY (PTY) LTD</t>
  </si>
  <si>
    <t>STRIDESOFT (PTY) LTD</t>
  </si>
  <si>
    <t>SWANGS LOGISTICS (PTY) LTD</t>
  </si>
  <si>
    <t>T MAROPEFELA TRADING ENTERPRISE (PTY) LTD</t>
  </si>
  <si>
    <t>TA WENG TRADING ENTERPRISE CC</t>
  </si>
  <si>
    <t>TAKE NOTE ENTERPRISE</t>
  </si>
  <si>
    <t>TAKE NOTE IT (PTY) LTD</t>
  </si>
  <si>
    <t>TAZI INVESTMENT</t>
  </si>
  <si>
    <t>TCM INNOVATIVE TRADING AND PROJECTS (PTY) LTD</t>
  </si>
  <si>
    <t>TEKESHE TRADING AND PROJECTS (PTY) LTD</t>
  </si>
  <si>
    <t>TERRY G TRADING AND PROJECTS (PTY) LTD</t>
  </si>
  <si>
    <t>THABISO COPARETION (PTY) LTD</t>
  </si>
  <si>
    <t>THABOERA IT SOLUTIONS</t>
  </si>
  <si>
    <t>THB TRADING (PTY) LTD</t>
  </si>
  <si>
    <t>THE CARTRIDGE CACHE (PTY) LTD</t>
  </si>
  <si>
    <t>THE IT ADVANTAGE (PTY) LTD</t>
  </si>
  <si>
    <t>THE KHUBELAS INVESTMENT (PTY) LTD</t>
  </si>
  <si>
    <t>THE UNDERDOG ENTREPRENEUR (PTY) LTD</t>
  </si>
  <si>
    <t>THEMBALIZWE TRADING</t>
  </si>
  <si>
    <t>THETO HOLDINGS (PTY) LTD</t>
  </si>
  <si>
    <t>THOUGHT GROW (PTY) LTD</t>
  </si>
  <si>
    <t>THUSEGO INVESTMENTS (PTY) LTD</t>
  </si>
  <si>
    <t>TINTHLARHI STEEL CONSTRUCTION</t>
  </si>
  <si>
    <t>TK BAKWENA INDUSTRIES (PTY) LTD</t>
  </si>
  <si>
    <t>TLEB CONSULTING (PTY) LTD</t>
  </si>
  <si>
    <t>TNL BUSINESS ENTERPRISE (PTY) LTD</t>
  </si>
  <si>
    <t>TRM ACCELERATION (PTY) LTD</t>
  </si>
  <si>
    <t>TS ENDEAVOR SUPPLY AND PROJECTS (PTY) LTD</t>
  </si>
  <si>
    <t>TS MOKOENA BUSINESS ENTERPRISE</t>
  </si>
  <si>
    <t>TSEBI TRADING ENTERPRISE</t>
  </si>
  <si>
    <t>TSHITAVHA TRADING (PTY) LTD</t>
  </si>
  <si>
    <t>TWILIGHT TRADING (PTY) LTD</t>
  </si>
  <si>
    <t>UDUMO TECHNOLOGIES AND PROJECTS CC</t>
  </si>
  <si>
    <t>ULWANTLE HOLDINGS</t>
  </si>
  <si>
    <t>UMZINGISI SOLUTIONS (PTY) LTD</t>
  </si>
  <si>
    <t>UNATECH SOLUTION (PTY) LTD</t>
  </si>
  <si>
    <t>UNJIJESS (PTY) LTD</t>
  </si>
  <si>
    <t>UNKUMON BUSINESS SOLUTIONS (PTY) LTD</t>
  </si>
  <si>
    <t>VALUE VISION TRADING CC</t>
  </si>
  <si>
    <t>VHA KOKWANI</t>
  </si>
  <si>
    <t>VIKA BUSINESS SOLUTIONS</t>
  </si>
  <si>
    <t>VINDRO TRADING (PTY) LTD</t>
  </si>
  <si>
    <t>VINLEE (PTY) LTD</t>
  </si>
  <si>
    <t>VLK CONSULTING SERVICES (PTY) LTD</t>
  </si>
  <si>
    <t>VUGIMAMUSI TECHNOLOGIES (PTY) LTD</t>
  </si>
  <si>
    <t>VUKILE IT CONSULTING (PTY) LTD</t>
  </si>
  <si>
    <t>VULOMBE TRADING ENTERPRISE</t>
  </si>
  <si>
    <t>VUMHUNU BUSINESS SERVICES</t>
  </si>
  <si>
    <t>VUYO NKWALI HOLDINGS</t>
  </si>
  <si>
    <t>WALLI 5 STAR ENTERPRISE (PTY) LTD</t>
  </si>
  <si>
    <t>WILGUBE XALA (PTY) LTD</t>
  </si>
  <si>
    <t>WILLKATT HOLDINGS (PTY) LTD</t>
  </si>
  <si>
    <t>WOOSH EXPRESS (PTY) LTD</t>
  </si>
  <si>
    <t>WORDBASE SOLUTION (PTY) LTD</t>
  </si>
  <si>
    <t>WYDE INFO SYSTEMS TECHNOLOGIES (PTY) LTD</t>
  </si>
  <si>
    <t>XHUMANA TECHNOLOGIES</t>
  </si>
  <si>
    <t>XIHLONGA (PTY) LTD</t>
  </si>
  <si>
    <t>XIHOMBE INDUSTRIES (PTY) LTD</t>
  </si>
  <si>
    <t>YANELO PRODUCTIONS AND TRADING (PTY) LTD</t>
  </si>
  <si>
    <t>YELLO SOLUTION TECHNOLOGY CC</t>
  </si>
  <si>
    <t>YENZO IT SOLUTIONS (PTY) LTD</t>
  </si>
  <si>
    <t>YOUNG STARS COMPUTER SERVICES</t>
  </si>
  <si>
    <t>ZAMAGASOLO PROJECTS (PTY) LTD</t>
  </si>
  <si>
    <t>ZAMBEZI IT CONSULTING</t>
  </si>
  <si>
    <t>ZANDLOVU HOLDINGS (PTY) LTD</t>
  </si>
  <si>
    <t>ZANKOSINJENI (PTY) LTD</t>
  </si>
  <si>
    <t>ZATORO TECHNOLOGY</t>
  </si>
  <si>
    <t>ZEEMAB HOLDINGS (PTY) LTD</t>
  </si>
  <si>
    <t>ZERO ONE FIVE CONSTRUCTION AND PROJECTS (PTY) LTD</t>
  </si>
  <si>
    <t>ZGM BUSINESS ENTERPRISE (PTY) LTD</t>
  </si>
  <si>
    <t>ZWENE IT SPECIALISTS CC</t>
  </si>
  <si>
    <t>Konopi</t>
  </si>
  <si>
    <t>Nyandoro</t>
  </si>
  <si>
    <t>Mkadikwa</t>
  </si>
  <si>
    <t>Matlakala</t>
  </si>
  <si>
    <t>Talakgale</t>
  </si>
  <si>
    <t>Hlongwane</t>
  </si>
  <si>
    <t>Mapula</t>
  </si>
  <si>
    <t>Mookamedi</t>
  </si>
  <si>
    <t>Michal</t>
  </si>
  <si>
    <t>Mawasha</t>
  </si>
  <si>
    <t>-Fu Lu</t>
  </si>
  <si>
    <t>Behari</t>
  </si>
  <si>
    <t>Moeletsi</t>
  </si>
  <si>
    <t>Maetlane</t>
  </si>
  <si>
    <t>Sukazi</t>
  </si>
  <si>
    <t>Selolo</t>
  </si>
  <si>
    <t>Mabona</t>
  </si>
  <si>
    <t>Nethengwe</t>
  </si>
  <si>
    <t>Vorster</t>
  </si>
  <si>
    <t>Obayd</t>
  </si>
  <si>
    <t>Mpete</t>
  </si>
  <si>
    <t>Thompson</t>
  </si>
  <si>
    <t>Thando</t>
  </si>
  <si>
    <t>Malekutu</t>
  </si>
  <si>
    <t>Ndimande</t>
  </si>
  <si>
    <t>vinolia</t>
  </si>
  <si>
    <t>Moosajee</t>
  </si>
  <si>
    <t>pule</t>
  </si>
  <si>
    <t>Chabangu</t>
  </si>
  <si>
    <t>Bodiba</t>
  </si>
  <si>
    <t>Mashie</t>
  </si>
  <si>
    <t>Tolo</t>
  </si>
  <si>
    <t>mashego</t>
  </si>
  <si>
    <t>Nonyane</t>
  </si>
  <si>
    <t>Rikhotso</t>
  </si>
  <si>
    <t>Mogotlane</t>
  </si>
  <si>
    <t>Brower</t>
  </si>
  <si>
    <t>Vanwyk</t>
  </si>
  <si>
    <t>Salim</t>
  </si>
  <si>
    <t>Mbhalati</t>
  </si>
  <si>
    <t>Kgowa</t>
  </si>
  <si>
    <t>Dzavana</t>
  </si>
  <si>
    <t>Priswell Ndlovu</t>
  </si>
  <si>
    <t>Manyisa</t>
  </si>
  <si>
    <t>Sauls</t>
  </si>
  <si>
    <t>Mertsch</t>
  </si>
  <si>
    <t>Albetus</t>
  </si>
  <si>
    <t>mthethwa</t>
  </si>
  <si>
    <t>moeng</t>
  </si>
  <si>
    <t>Qube</t>
  </si>
  <si>
    <t>Mtshali</t>
  </si>
  <si>
    <t>Tebogo Mhlanga</t>
  </si>
  <si>
    <t>Correta</t>
  </si>
  <si>
    <t>Peta</t>
  </si>
  <si>
    <t>Munandi</t>
  </si>
  <si>
    <t>Netshiombo</t>
  </si>
  <si>
    <t>Pamela</t>
  </si>
  <si>
    <t>Hepburn</t>
  </si>
  <si>
    <t>nemukongwe</t>
  </si>
  <si>
    <t>Maswanganye</t>
  </si>
  <si>
    <t>Nchabeleng</t>
  </si>
  <si>
    <t>Shongwe</t>
  </si>
  <si>
    <t>Mufamadi</t>
  </si>
  <si>
    <t>Carlinsky</t>
  </si>
  <si>
    <t>Linden</t>
  </si>
  <si>
    <t>Mncube</t>
  </si>
  <si>
    <t>Blair</t>
  </si>
  <si>
    <t>smal</t>
  </si>
  <si>
    <t>Lesia</t>
  </si>
  <si>
    <t>Hudivhamudzimu</t>
  </si>
  <si>
    <t>Mbhombi</t>
  </si>
  <si>
    <t>Magampa</t>
  </si>
  <si>
    <t>munyaziwa</t>
  </si>
  <si>
    <t>Maboane</t>
  </si>
  <si>
    <t>Mukuddem</t>
  </si>
  <si>
    <t>Alli</t>
  </si>
  <si>
    <t>Derby</t>
  </si>
  <si>
    <t>Matonse</t>
  </si>
  <si>
    <t>dube</t>
  </si>
  <si>
    <t>Rustin</t>
  </si>
  <si>
    <t>Greyung</t>
  </si>
  <si>
    <t>Mkhize</t>
  </si>
  <si>
    <t>Neumann</t>
  </si>
  <si>
    <t>Thawa</t>
  </si>
  <si>
    <t>Lebogo</t>
  </si>
  <si>
    <t>Alfred</t>
  </si>
  <si>
    <t>Lufuno Thomu</t>
  </si>
  <si>
    <t>Birleholtz</t>
  </si>
  <si>
    <t>precious</t>
  </si>
  <si>
    <t>Tatai</t>
  </si>
  <si>
    <t>Raolane</t>
  </si>
  <si>
    <t>Ratshikombo</t>
  </si>
  <si>
    <t>Mkgapele</t>
  </si>
  <si>
    <t>Mongwe</t>
  </si>
  <si>
    <t>Butharam</t>
  </si>
  <si>
    <t>Nyiko</t>
  </si>
  <si>
    <t>Machika</t>
  </si>
  <si>
    <t>Kapa</t>
  </si>
  <si>
    <t>Gumede</t>
  </si>
  <si>
    <t>Raphala</t>
  </si>
  <si>
    <t>Maepa</t>
  </si>
  <si>
    <t>Mhontlo</t>
  </si>
  <si>
    <t>Netshisaulu</t>
  </si>
  <si>
    <t>Muringo</t>
  </si>
  <si>
    <t>Matsoso</t>
  </si>
  <si>
    <t>Mcdonald</t>
  </si>
  <si>
    <t>Ralepeli</t>
  </si>
  <si>
    <t>Phephetha</t>
  </si>
  <si>
    <t>Hilliza</t>
  </si>
  <si>
    <t>Matloga</t>
  </si>
  <si>
    <t>Mpungose</t>
  </si>
  <si>
    <t>Madzhiga</t>
  </si>
  <si>
    <t>Kopolo</t>
  </si>
  <si>
    <t>Mapoma</t>
  </si>
  <si>
    <t>Rantsane</t>
  </si>
  <si>
    <t>Sebola</t>
  </si>
  <si>
    <t>Zihlangu</t>
  </si>
  <si>
    <t>Meyer</t>
  </si>
  <si>
    <t>Hassim</t>
  </si>
  <si>
    <t>bafana</t>
  </si>
  <si>
    <t>Mbatsane</t>
  </si>
  <si>
    <t>Ammelia</t>
  </si>
  <si>
    <t>mavhunga</t>
  </si>
  <si>
    <t xml:space="preserve">mpho </t>
  </si>
  <si>
    <t>Bvuma</t>
  </si>
  <si>
    <t>Phalatsi</t>
  </si>
  <si>
    <t>khoza</t>
  </si>
  <si>
    <t>Maphothoma</t>
  </si>
  <si>
    <t xml:space="preserve">Eccentric Shiluban </t>
  </si>
  <si>
    <t>mukwevho</t>
  </si>
  <si>
    <t>Semelane</t>
  </si>
  <si>
    <t>Paku</t>
  </si>
  <si>
    <t>Sydney</t>
  </si>
  <si>
    <t>Ramathibe</t>
  </si>
  <si>
    <t>Tobias</t>
  </si>
  <si>
    <t>Vachiat</t>
  </si>
  <si>
    <t>Makhowane</t>
  </si>
  <si>
    <t>Jenifer</t>
  </si>
  <si>
    <t>Sibulane</t>
  </si>
  <si>
    <t>Mashike</t>
  </si>
  <si>
    <t>Mathapo</t>
  </si>
  <si>
    <t xml:space="preserve">Maharaj </t>
  </si>
  <si>
    <t>Radebe</t>
  </si>
  <si>
    <t>molefi</t>
  </si>
  <si>
    <t>Julius</t>
  </si>
  <si>
    <t>Morodi</t>
  </si>
  <si>
    <t>Rikhamba</t>
  </si>
  <si>
    <t>mpongama</t>
  </si>
  <si>
    <t>Zimba</t>
  </si>
  <si>
    <t>Lucy</t>
  </si>
  <si>
    <t>Muambadzi</t>
  </si>
  <si>
    <t>bvuma</t>
  </si>
  <si>
    <t>Lucas</t>
  </si>
  <si>
    <t>Matshikidza</t>
  </si>
  <si>
    <t xml:space="preserve"> Mgwili</t>
  </si>
  <si>
    <t>Amos</t>
  </si>
  <si>
    <t>Negunda</t>
  </si>
  <si>
    <t>Jeniffer</t>
  </si>
  <si>
    <t xml:space="preserve">Jeremiah </t>
  </si>
  <si>
    <t>Molepo</t>
  </si>
  <si>
    <t>Sebela</t>
  </si>
  <si>
    <t>matabane</t>
  </si>
  <si>
    <t>malumane</t>
  </si>
  <si>
    <t>Lebelo</t>
  </si>
  <si>
    <t>Sebei</t>
  </si>
  <si>
    <t>Masela</t>
  </si>
  <si>
    <t>Mogau</t>
  </si>
  <si>
    <t xml:space="preserve">Stephen </t>
  </si>
  <si>
    <t>Masia</t>
  </si>
  <si>
    <t>masinga</t>
  </si>
  <si>
    <t>Shingirai</t>
  </si>
  <si>
    <t>Morwatshehla</t>
  </si>
  <si>
    <t>Beletoi</t>
  </si>
  <si>
    <t>Mapindane</t>
  </si>
  <si>
    <t>Shinners</t>
  </si>
  <si>
    <t>Lithole</t>
  </si>
  <si>
    <t>Thangoana</t>
  </si>
  <si>
    <t>Madalane</t>
  </si>
  <si>
    <t>Phalane</t>
  </si>
  <si>
    <t>Ria</t>
  </si>
  <si>
    <t>mogadime</t>
  </si>
  <si>
    <t>Rababaleza</t>
  </si>
  <si>
    <t>Kganakga</t>
  </si>
  <si>
    <t>macro moseamedi</t>
  </si>
  <si>
    <t>Mampane</t>
  </si>
  <si>
    <t>mathagu</t>
  </si>
  <si>
    <t>mileng</t>
  </si>
  <si>
    <t>Mokhonoana</t>
  </si>
  <si>
    <t xml:space="preserve">Letjala </t>
  </si>
  <si>
    <t>Motloung</t>
  </si>
  <si>
    <t>Mashiane</t>
  </si>
  <si>
    <t>Mdubazi</t>
  </si>
  <si>
    <t>Mukaudzi</t>
  </si>
  <si>
    <t>Ramutsindela</t>
  </si>
  <si>
    <t>Madzhande</t>
  </si>
  <si>
    <t>Motheogane</t>
  </si>
  <si>
    <t>Jacobs</t>
  </si>
  <si>
    <t>Phillips</t>
  </si>
  <si>
    <t>Malishe</t>
  </si>
  <si>
    <t>Nkabinde</t>
  </si>
  <si>
    <t>Mackay</t>
  </si>
  <si>
    <t>Ngcongwane</t>
  </si>
  <si>
    <t>ndo</t>
  </si>
  <si>
    <t>Mmemela</t>
  </si>
  <si>
    <t>Sono</t>
  </si>
  <si>
    <t>Ashley</t>
  </si>
  <si>
    <t>Gregory</t>
  </si>
  <si>
    <t>Dimongo</t>
  </si>
  <si>
    <t>nkosi</t>
  </si>
  <si>
    <t>maching</t>
  </si>
  <si>
    <t>Shilubane</t>
  </si>
  <si>
    <t>Ngubane</t>
  </si>
  <si>
    <t>Pather</t>
  </si>
  <si>
    <t>Makoma</t>
  </si>
  <si>
    <t>Tsobola</t>
  </si>
  <si>
    <t>magoro</t>
  </si>
  <si>
    <t>Ottam</t>
  </si>
  <si>
    <t xml:space="preserve">bonolo </t>
  </si>
  <si>
    <t>Sibubuni</t>
  </si>
  <si>
    <t>Mishiyi</t>
  </si>
  <si>
    <t>Felicia</t>
  </si>
  <si>
    <t>Rapetse</t>
  </si>
  <si>
    <t>Jeremiah</t>
  </si>
  <si>
    <t>Banengi</t>
  </si>
  <si>
    <t>Hilza</t>
  </si>
  <si>
    <t>Kgobe</t>
  </si>
  <si>
    <t>Mothema</t>
  </si>
  <si>
    <t>tshiololi</t>
  </si>
  <si>
    <t>Shai</t>
  </si>
  <si>
    <t>Kannemeyer</t>
  </si>
  <si>
    <t>Ramawa</t>
  </si>
  <si>
    <t>williams</t>
  </si>
  <si>
    <t>Nkopodi</t>
  </si>
  <si>
    <t>moerane</t>
  </si>
  <si>
    <t>Raselabe</t>
  </si>
  <si>
    <t>Ramapela</t>
  </si>
  <si>
    <t>Ramusi</t>
  </si>
  <si>
    <t>Rankapole</t>
  </si>
  <si>
    <t>Precious</t>
  </si>
  <si>
    <t>valentia</t>
  </si>
  <si>
    <t>Setati</t>
  </si>
  <si>
    <t>Phaswana</t>
  </si>
  <si>
    <t>Freddy</t>
  </si>
  <si>
    <t>Loretta</t>
  </si>
  <si>
    <t>Matlholwa</t>
  </si>
  <si>
    <t>Bagus</t>
  </si>
  <si>
    <t>Masipa</t>
  </si>
  <si>
    <t>Tema</t>
  </si>
  <si>
    <t>Van Loggerenberg</t>
  </si>
  <si>
    <t>Dladla</t>
  </si>
  <si>
    <t>Daniel</t>
  </si>
  <si>
    <t>Kakoma</t>
  </si>
  <si>
    <t>Shange</t>
  </si>
  <si>
    <t>Slabbert</t>
  </si>
  <si>
    <t>Shikwambane</t>
  </si>
  <si>
    <t>Sibongile</t>
  </si>
  <si>
    <t>Johanna Senyatsi</t>
  </si>
  <si>
    <t>Mokwele</t>
  </si>
  <si>
    <t>Matsi</t>
  </si>
  <si>
    <t>Kgosago</t>
  </si>
  <si>
    <t>Khanyile</t>
  </si>
  <si>
    <t xml:space="preserve">Maropeng Antonieth </t>
  </si>
  <si>
    <t>zwane</t>
  </si>
  <si>
    <t>Makhosenke</t>
  </si>
  <si>
    <t>Bennedict</t>
  </si>
  <si>
    <t>Moonsamy</t>
  </si>
  <si>
    <t>prudence queen</t>
  </si>
  <si>
    <t>Mahlaela</t>
  </si>
  <si>
    <t>Synders</t>
  </si>
  <si>
    <t>Vincent Gwebu</t>
  </si>
  <si>
    <t>Mandongana</t>
  </si>
  <si>
    <t>Molubi</t>
  </si>
  <si>
    <t>Rulani</t>
  </si>
  <si>
    <t>Ramonotsi</t>
  </si>
  <si>
    <t>Khuphe</t>
  </si>
  <si>
    <t>Luthuli</t>
  </si>
  <si>
    <t>Taitai</t>
  </si>
  <si>
    <t>Mahlaule</t>
  </si>
  <si>
    <t>Mohlabakwe</t>
  </si>
  <si>
    <t>Lancelot</t>
  </si>
  <si>
    <t>Langalebalela</t>
  </si>
  <si>
    <t>Kgoloko</t>
  </si>
  <si>
    <t>Makhubela</t>
  </si>
  <si>
    <t>Kheswa</t>
  </si>
  <si>
    <t>Makgakga</t>
  </si>
  <si>
    <t>malesela</t>
  </si>
  <si>
    <t>Makumbila</t>
  </si>
  <si>
    <t>Kevin Lebepe</t>
  </si>
  <si>
    <t>Lebea</t>
  </si>
  <si>
    <t>Seabi</t>
  </si>
  <si>
    <t>Phasha</t>
  </si>
  <si>
    <t>Maraga</t>
  </si>
  <si>
    <t xml:space="preserve">Melvin </t>
  </si>
  <si>
    <t>Mbaka</t>
  </si>
  <si>
    <t>Fezibhongo</t>
  </si>
  <si>
    <t>selete</t>
  </si>
  <si>
    <t>Moerane</t>
  </si>
  <si>
    <t>Matjila</t>
  </si>
  <si>
    <t>Ndovu</t>
  </si>
  <si>
    <t>Maboko</t>
  </si>
  <si>
    <t>vilakazi</t>
  </si>
  <si>
    <t>Navela</t>
  </si>
  <si>
    <t>Mhlungu</t>
  </si>
  <si>
    <t>Wahab</t>
  </si>
  <si>
    <t>Xalagube</t>
  </si>
  <si>
    <t>Katlego Dinko</t>
  </si>
  <si>
    <t>Butelezi</t>
  </si>
  <si>
    <t>Nkhwashu</t>
  </si>
  <si>
    <t>Mashia</t>
  </si>
  <si>
    <t>Musenwa</t>
  </si>
  <si>
    <t>Nkoana</t>
  </si>
  <si>
    <t>Mayisela</t>
  </si>
  <si>
    <t>Mgqontshi</t>
  </si>
  <si>
    <t>sambo</t>
  </si>
  <si>
    <t>Hamilton</t>
  </si>
  <si>
    <t>Maeko</t>
  </si>
  <si>
    <t>motseki</t>
  </si>
  <si>
    <t>Thabo Konopi</t>
  </si>
  <si>
    <t>Kelebogile Mako</t>
  </si>
  <si>
    <t>Thomas Nyandoro</t>
  </si>
  <si>
    <t>kaletso Mkadikwa</t>
  </si>
  <si>
    <t>Naomi Matlakala</t>
  </si>
  <si>
    <t>Nicholus Talakgale</t>
  </si>
  <si>
    <t>Sydney Hlongwane</t>
  </si>
  <si>
    <t>Ruth Mapula</t>
  </si>
  <si>
    <t>Oscar Mookamedi</t>
  </si>
  <si>
    <t>Zimkhita Hadebe</t>
  </si>
  <si>
    <t>Mashabela</t>
  </si>
  <si>
    <t>Michael Michal</t>
  </si>
  <si>
    <t>mandla</t>
  </si>
  <si>
    <t>Sandile Mdluli</t>
  </si>
  <si>
    <t>mabitsela Mawasha</t>
  </si>
  <si>
    <t>Chien -Fu Lu</t>
  </si>
  <si>
    <t>Mphumzi</t>
  </si>
  <si>
    <t>Pranesh Behari</t>
  </si>
  <si>
    <t>Joshua Moeletsi</t>
  </si>
  <si>
    <t>Thabang Maetlane</t>
  </si>
  <si>
    <t>Amukelani Ngobeni</t>
  </si>
  <si>
    <t>Philile Sukazi</t>
  </si>
  <si>
    <t>Jabu Phahlane</t>
  </si>
  <si>
    <t>Tebogo Selolo</t>
  </si>
  <si>
    <t>Ntombizanele Mabona</t>
  </si>
  <si>
    <t>mbobvu Nethengwe</t>
  </si>
  <si>
    <t>Patric Ngobeni</t>
  </si>
  <si>
    <t>Jacques Vorster</t>
  </si>
  <si>
    <t>Joseph Obayd</t>
  </si>
  <si>
    <t>Thonthi Mpete</t>
  </si>
  <si>
    <t>Tshegofatso Lewete</t>
  </si>
  <si>
    <t>Agnes Nthabiseng</t>
  </si>
  <si>
    <t>Tasneem Thompson</t>
  </si>
  <si>
    <t>themba Mandla</t>
  </si>
  <si>
    <t>Percy Molele</t>
  </si>
  <si>
    <t>Lungani Thando</t>
  </si>
  <si>
    <t>Mandisa Mrwebi</t>
  </si>
  <si>
    <t>Dumisani Mdluli</t>
  </si>
  <si>
    <t>Daniel Malekutu</t>
  </si>
  <si>
    <t>Prince Mdluli</t>
  </si>
  <si>
    <t>Tshepo Ndimande</t>
  </si>
  <si>
    <t>kwena vinolia</t>
  </si>
  <si>
    <t>Zunaid Moosajee</t>
  </si>
  <si>
    <t>Gaolatlhe pule</t>
  </si>
  <si>
    <t>Annah Makwela</t>
  </si>
  <si>
    <t>Phuti Moloto</t>
  </si>
  <si>
    <t>Emanuel Nemakhavhani</t>
  </si>
  <si>
    <t>Satisfied Chabangu</t>
  </si>
  <si>
    <t>carol pule</t>
  </si>
  <si>
    <t>Lerato Bodiba</t>
  </si>
  <si>
    <t>Pheladi Mashie</t>
  </si>
  <si>
    <t>Angellinah Nkosi</t>
  </si>
  <si>
    <t>Matshepo Tolo</t>
  </si>
  <si>
    <t>Belinda Ernest</t>
  </si>
  <si>
    <t>Philip mashego</t>
  </si>
  <si>
    <t>Moroko Mahlako</t>
  </si>
  <si>
    <t>Khutso Nonyane</t>
  </si>
  <si>
    <t>Tsako Rikhotso</t>
  </si>
  <si>
    <t>Desmond Mogotlane</t>
  </si>
  <si>
    <t>Cheslyn Brower</t>
  </si>
  <si>
    <t>tshiamo Mabunda</t>
  </si>
  <si>
    <t>Promise Ndaba</t>
  </si>
  <si>
    <t>Bushie Vanwyk</t>
  </si>
  <si>
    <t>Donald Ngobeni</t>
  </si>
  <si>
    <t>Mohamed Salim</t>
  </si>
  <si>
    <t>Donald Sibanda</t>
  </si>
  <si>
    <t>Nkateko Mbhalati</t>
  </si>
  <si>
    <t>Thabo Kgowa</t>
  </si>
  <si>
    <t>Thembi Dzavana</t>
  </si>
  <si>
    <t>Philani Priswell Ndlovu</t>
  </si>
  <si>
    <t>Dannis Manyisa</t>
  </si>
  <si>
    <t>Charmaine Sauls</t>
  </si>
  <si>
    <t>Carl Mertsch</t>
  </si>
  <si>
    <t>Adriaan Albetus</t>
  </si>
  <si>
    <t>KL mthethwa</t>
  </si>
  <si>
    <t>Lebo moeng</t>
  </si>
  <si>
    <t>Keletso Qube</t>
  </si>
  <si>
    <t>Xolani Mtshali</t>
  </si>
  <si>
    <t>Nok'thula Sithole</t>
  </si>
  <si>
    <t>Michee</t>
  </si>
  <si>
    <t>Johanna Tebogo Mhlanga</t>
  </si>
  <si>
    <t>Moloko Correta</t>
  </si>
  <si>
    <t>Londolanani Davhana</t>
  </si>
  <si>
    <t>Patience Peta</t>
  </si>
  <si>
    <t>Mapadi Mabitsela</t>
  </si>
  <si>
    <t>Mashudu Munandi</t>
  </si>
  <si>
    <t>Dembe Netshiombo</t>
  </si>
  <si>
    <t>Cebisile Msomi</t>
  </si>
  <si>
    <t>Lloyd Dube</t>
  </si>
  <si>
    <t>Nkgomelelng Ramatsui</t>
  </si>
  <si>
    <t>Dineo Pamela</t>
  </si>
  <si>
    <t>Henry Hepburn</t>
  </si>
  <si>
    <t>Ramudzuli nemukongwe</t>
  </si>
  <si>
    <t>Nhlanhla Maswanganye</t>
  </si>
  <si>
    <t>Khotso Nchabeleng</t>
  </si>
  <si>
    <t>Nonkululeko Shongwe</t>
  </si>
  <si>
    <t>Khathu Mufamadi</t>
  </si>
  <si>
    <t>Davey Carlinsky</t>
  </si>
  <si>
    <t>Quincy Linden</t>
  </si>
  <si>
    <t>Lindokuhle Mncube</t>
  </si>
  <si>
    <t>NhlalalaShipalane</t>
  </si>
  <si>
    <t>Scott Blair</t>
  </si>
  <si>
    <t>Adriaan smal</t>
  </si>
  <si>
    <t>Simon Mamabolo</t>
  </si>
  <si>
    <t>Neo Lesia</t>
  </si>
  <si>
    <t>Masakona Hudivhamudzimu</t>
  </si>
  <si>
    <t>Yvone Mabuza</t>
  </si>
  <si>
    <t>Clifford Mbhombi</t>
  </si>
  <si>
    <t>Priscilla Magampa</t>
  </si>
  <si>
    <t>Ndamulelo munyaziwa</t>
  </si>
  <si>
    <t>Khumo Maboane</t>
  </si>
  <si>
    <t>Emily Rammusa</t>
  </si>
  <si>
    <t>Raees Mukuddem</t>
  </si>
  <si>
    <t>Zaheed Alli</t>
  </si>
  <si>
    <t>Tshegofatso Derby</t>
  </si>
  <si>
    <t>Wilma Pieterse</t>
  </si>
  <si>
    <t>Muntu Matonse</t>
  </si>
  <si>
    <t>Brian Nkosi</t>
  </si>
  <si>
    <t>Isaac dube</t>
  </si>
  <si>
    <t>Andre Rustin</t>
  </si>
  <si>
    <t>Evidence Matlou</t>
  </si>
  <si>
    <t>Annabel Greyung</t>
  </si>
  <si>
    <t>Mhlonishwa Mkhize</t>
  </si>
  <si>
    <t>Priscilla Neumann</t>
  </si>
  <si>
    <t>James Thawa</t>
  </si>
  <si>
    <t>Jackson Lebogo</t>
  </si>
  <si>
    <t>Teboho Alfred</t>
  </si>
  <si>
    <t>Paul Mpete</t>
  </si>
  <si>
    <t>Fhedzisani Lufuno Thomu</t>
  </si>
  <si>
    <t>Moses Mojela</t>
  </si>
  <si>
    <t>pakiso</t>
  </si>
  <si>
    <t>Bradley Birleholtz</t>
  </si>
  <si>
    <t>khanyi precious</t>
  </si>
  <si>
    <t>Thabang Tatai</t>
  </si>
  <si>
    <t>Wisani Raolane</t>
  </si>
  <si>
    <t>Gladys Ndlovu</t>
  </si>
  <si>
    <t>Tendani Ratshikombo</t>
  </si>
  <si>
    <t>Tshepo Mkgapele</t>
  </si>
  <si>
    <t>Zwelakhe Mongwe</t>
  </si>
  <si>
    <t>Sonakshi Butharam</t>
  </si>
  <si>
    <t>William Makgoba</t>
  </si>
  <si>
    <t>Modiegi Mothapo</t>
  </si>
  <si>
    <t>Rikhotso Nyiko</t>
  </si>
  <si>
    <t>Tshepo Machika</t>
  </si>
  <si>
    <t>Thanbang Kapa</t>
  </si>
  <si>
    <t>innocent Gumede</t>
  </si>
  <si>
    <t>Tebogo Raphala</t>
  </si>
  <si>
    <t>Mamoshegele Maepa</t>
  </si>
  <si>
    <t>Mpumi Mhontlo</t>
  </si>
  <si>
    <t>Dakalo</t>
  </si>
  <si>
    <t>Mpaki Kekana</t>
  </si>
  <si>
    <t>Phillip Netshisaulu</t>
  </si>
  <si>
    <t>Mthobisi Muringo</t>
  </si>
  <si>
    <t>Dineo Matsoso</t>
  </si>
  <si>
    <t>Tercia Mcdonald</t>
  </si>
  <si>
    <t>Gedion Ralepeli</t>
  </si>
  <si>
    <t>Phineas Maepa</t>
  </si>
  <si>
    <t>Thabani Phephetha</t>
  </si>
  <si>
    <t>Matimba Hilliza</t>
  </si>
  <si>
    <t>Hasani Baloyi</t>
  </si>
  <si>
    <t>Ernest Ndobela</t>
  </si>
  <si>
    <t>Collen Chauke</t>
  </si>
  <si>
    <t>Solomon Matloga</t>
  </si>
  <si>
    <t>Thabo Modiba</t>
  </si>
  <si>
    <t>Sinakhokonke Mpungose</t>
  </si>
  <si>
    <t>Trinity Madzhiga</t>
  </si>
  <si>
    <t>Modikoane Mbelle</t>
  </si>
  <si>
    <t>Mamoloko Kgowa</t>
  </si>
  <si>
    <t>Thandisizwe Kopolo</t>
  </si>
  <si>
    <t>Yoleka Mapoma</t>
  </si>
  <si>
    <t>Zinhle Rantsane</t>
  </si>
  <si>
    <t>Kgaogelo Sebola</t>
  </si>
  <si>
    <t>Desmond Zihlangu</t>
  </si>
  <si>
    <t>Nancy Meyer</t>
  </si>
  <si>
    <t xml:space="preserve">Keletso </t>
  </si>
  <si>
    <t>RT Magagula</t>
  </si>
  <si>
    <t>Ashraf Hassim</t>
  </si>
  <si>
    <t>petrus bafana</t>
  </si>
  <si>
    <t>Zakhele Mbatsane</t>
  </si>
  <si>
    <t>Rikhotso Ammelia</t>
  </si>
  <si>
    <t>Thifhelimbilu mavhunga</t>
  </si>
  <si>
    <t>Johannes</t>
  </si>
  <si>
    <t xml:space="preserve">khuliso mpho </t>
  </si>
  <si>
    <t>Donavani Bvuma</t>
  </si>
  <si>
    <t>John Phalatsi</t>
  </si>
  <si>
    <t>sibusiso khoza</t>
  </si>
  <si>
    <t>Masego Maseko</t>
  </si>
  <si>
    <t>Mpadi Maphothoma</t>
  </si>
  <si>
    <t>Brenda Meela</t>
  </si>
  <si>
    <t xml:space="preserve">Maurice Eccentric Shiluban </t>
  </si>
  <si>
    <t>castro mukwevho</t>
  </si>
  <si>
    <t>Nkosinathi Semelane</t>
  </si>
  <si>
    <t>Mvuselelo Mahlalela</t>
  </si>
  <si>
    <t>Lucky khoza</t>
  </si>
  <si>
    <t>Paul Paku</t>
  </si>
  <si>
    <t>Karabo Sydney</t>
  </si>
  <si>
    <t>Annah Ramathibe</t>
  </si>
  <si>
    <t>Grant Tobias</t>
  </si>
  <si>
    <t>Kobeng</t>
  </si>
  <si>
    <t>Mohammed Vachiat</t>
  </si>
  <si>
    <t>Tsholofelo Makhowane</t>
  </si>
  <si>
    <t>Lebogang Jenifer</t>
  </si>
  <si>
    <t>Bongi Sibulane</t>
  </si>
  <si>
    <t>Motsere Mashike</t>
  </si>
  <si>
    <t>Nana Mkhwanazi</t>
  </si>
  <si>
    <t>Skhumbuzo Khumalo</t>
  </si>
  <si>
    <t>Prudence Mathapo</t>
  </si>
  <si>
    <t xml:space="preserve">Mekael Maharaj </t>
  </si>
  <si>
    <t>Dzivhuluwani Ramulifho</t>
  </si>
  <si>
    <t>Ngwako Malatji</t>
  </si>
  <si>
    <t>Vusimuzi Radebe</t>
  </si>
  <si>
    <t>Lerato molefi</t>
  </si>
  <si>
    <t>Ashleigh Julius</t>
  </si>
  <si>
    <t>Tsakane Mashele</t>
  </si>
  <si>
    <t>Mpho Morodi</t>
  </si>
  <si>
    <t>Rhulani Rikhamba</t>
  </si>
  <si>
    <t>Mongezi mpongama</t>
  </si>
  <si>
    <t>Simphiwe Zimba</t>
  </si>
  <si>
    <t>Lindiwe Lucy</t>
  </si>
  <si>
    <t>Samuel Simelane</t>
  </si>
  <si>
    <t>Londolani Muambadzi</t>
  </si>
  <si>
    <t>Ruth Maphanga</t>
  </si>
  <si>
    <t>Akani bvuma</t>
  </si>
  <si>
    <t>Eric Tau</t>
  </si>
  <si>
    <t>Lufuno Ramulifho</t>
  </si>
  <si>
    <t>Mavhungu Lucas</t>
  </si>
  <si>
    <t>nozuka Matshikidza</t>
  </si>
  <si>
    <t>Simundile  Mgwili</t>
  </si>
  <si>
    <t>Concious Amos</t>
  </si>
  <si>
    <t>Mashudu Mulaudzi</t>
  </si>
  <si>
    <t>Mack Maluleka</t>
  </si>
  <si>
    <t>Sylvia Negunda</t>
  </si>
  <si>
    <t>Busisiswe Modau</t>
  </si>
  <si>
    <t>Nare Jeniffer</t>
  </si>
  <si>
    <t xml:space="preserve">Ntheteng Jeremiah </t>
  </si>
  <si>
    <t>Mahuto Molepo</t>
  </si>
  <si>
    <t>Nyiko Sebela</t>
  </si>
  <si>
    <t>Lucky Makgoba</t>
  </si>
  <si>
    <t>katlego matabane</t>
  </si>
  <si>
    <t>khotso malumane</t>
  </si>
  <si>
    <t xml:space="preserve">Tshambiluni </t>
  </si>
  <si>
    <t>Naomi Lebelo</t>
  </si>
  <si>
    <t>Disebo Christina</t>
  </si>
  <si>
    <t>Joel Ledwaba</t>
  </si>
  <si>
    <t>Mokgomane Sebei</t>
  </si>
  <si>
    <t>Lorraine Baloyi</t>
  </si>
  <si>
    <t>Nelson Masela</t>
  </si>
  <si>
    <t>Kgaogelo Mogau</t>
  </si>
  <si>
    <t xml:space="preserve">Maselle Stephen </t>
  </si>
  <si>
    <t>Horward Masia</t>
  </si>
  <si>
    <t>mthatshelwa masinga</t>
  </si>
  <si>
    <t>David Shingirai</t>
  </si>
  <si>
    <t>Camilla</t>
  </si>
  <si>
    <t>Matsiri Morwatshehla</t>
  </si>
  <si>
    <t>Mohlatlego Beletoi</t>
  </si>
  <si>
    <t>Hamilton Mapindane</t>
  </si>
  <si>
    <t>Wandile Mdluli</t>
  </si>
  <si>
    <t>Mduduzi Bhengu</t>
  </si>
  <si>
    <t>Pierre Steyn</t>
  </si>
  <si>
    <t>Mervyn Shinners</t>
  </si>
  <si>
    <t>Bongani Michael</t>
  </si>
  <si>
    <t>Khulisani Masuku</t>
  </si>
  <si>
    <t>Lufuno Lithole</t>
  </si>
  <si>
    <t>Emmah Thangoana</t>
  </si>
  <si>
    <t>Morake</t>
  </si>
  <si>
    <t>Gugu Khumalo</t>
  </si>
  <si>
    <t>Rodney Madalane</t>
  </si>
  <si>
    <t>Oupa Phalane</t>
  </si>
  <si>
    <t>ivy Masilana</t>
  </si>
  <si>
    <t>Riaan Ria</t>
  </si>
  <si>
    <t>Motsumi mogadime</t>
  </si>
  <si>
    <t>Dampe Amos</t>
  </si>
  <si>
    <t>Sipho Rababaleza</t>
  </si>
  <si>
    <t>Mokgadi Kganakga</t>
  </si>
  <si>
    <t>mokhale macro moseamedi</t>
  </si>
  <si>
    <t>Tlholego Mampane</t>
  </si>
  <si>
    <t>Murendeni mathagu</t>
  </si>
  <si>
    <t>Christopopher Maphanga</t>
  </si>
  <si>
    <t>Khumbidzo Ratshikombo</t>
  </si>
  <si>
    <t>boitshoko mileng</t>
  </si>
  <si>
    <t>Fortunate Lehlohonolo</t>
  </si>
  <si>
    <t>Thandiwe Sibiya</t>
  </si>
  <si>
    <t>Peter Mokhonoana</t>
  </si>
  <si>
    <t xml:space="preserve">Sello Letjala </t>
  </si>
  <si>
    <t>Moxe Mashaba</t>
  </si>
  <si>
    <t>shweshwe Motloung</t>
  </si>
  <si>
    <t>Mpho Mashiane</t>
  </si>
  <si>
    <t>Modishi Moele</t>
  </si>
  <si>
    <t>ayanda</t>
  </si>
  <si>
    <t>Suzan Makgoba</t>
  </si>
  <si>
    <t>Sipho Mdubazi</t>
  </si>
  <si>
    <t>Zimisa Dlavana</t>
  </si>
  <si>
    <t>Mukovhe Mukaudzi</t>
  </si>
  <si>
    <t>Asa Muringo</t>
  </si>
  <si>
    <t>Tendani Ramutsindela</t>
  </si>
  <si>
    <t>Munya Madzhande</t>
  </si>
  <si>
    <t>Dora Motheogane</t>
  </si>
  <si>
    <t>Fahmi Jacobs</t>
  </si>
  <si>
    <t>Sharon Phillips</t>
  </si>
  <si>
    <t>Siphephile Masuku</t>
  </si>
  <si>
    <t>Phumla Malishe</t>
  </si>
  <si>
    <t>Bongani Nkabinde</t>
  </si>
  <si>
    <t>Matimba Mackay</t>
  </si>
  <si>
    <t>Thandeka Ngcongwane</t>
  </si>
  <si>
    <t>Cyril ndo</t>
  </si>
  <si>
    <t>Nelson Mmemela</t>
  </si>
  <si>
    <t>Samuel Sono</t>
  </si>
  <si>
    <t>Ntokozo Mkhumbane</t>
  </si>
  <si>
    <t>Tumelo Ashley</t>
  </si>
  <si>
    <t>Khensani</t>
  </si>
  <si>
    <t>Rethabile Gregory</t>
  </si>
  <si>
    <t>Simon Dimongo</t>
  </si>
  <si>
    <t>wandile nkosi</t>
  </si>
  <si>
    <t xml:space="preserve">nkululeko  </t>
  </si>
  <si>
    <t>Melvin Mokoena</t>
  </si>
  <si>
    <t>Thabang Peter</t>
  </si>
  <si>
    <t>manneo maching</t>
  </si>
  <si>
    <t>Jarenique Bayard</t>
  </si>
  <si>
    <t>Mandisa Maqubela</t>
  </si>
  <si>
    <t>Rhulani Khosa</t>
  </si>
  <si>
    <t>Gabisile Mabunda</t>
  </si>
  <si>
    <t>Mmapula Raolane</t>
  </si>
  <si>
    <t>Lloyd Maluleke</t>
  </si>
  <si>
    <t>Amukelani Shilubane</t>
  </si>
  <si>
    <t>Ayanda Ngubane</t>
  </si>
  <si>
    <t>Dekkick</t>
  </si>
  <si>
    <t>Trevor Modise</t>
  </si>
  <si>
    <t>Modise Nkosi</t>
  </si>
  <si>
    <t>Vasagie Pather</t>
  </si>
  <si>
    <t>Hope Mahlangu</t>
  </si>
  <si>
    <t>Ronny Makoma</t>
  </si>
  <si>
    <t>Bongani Tsobola</t>
  </si>
  <si>
    <t>ofentse magoro</t>
  </si>
  <si>
    <t>Chettan Ottam</t>
  </si>
  <si>
    <t xml:space="preserve">Katlego bonolo </t>
  </si>
  <si>
    <t>Stella</t>
  </si>
  <si>
    <t>Molatelo Mamabolo</t>
  </si>
  <si>
    <t>Ndivhudza Sibubuni</t>
  </si>
  <si>
    <t>Precious Mogale</t>
  </si>
  <si>
    <t>Wisani Mishiyi</t>
  </si>
  <si>
    <t>Tuelo Felicia</t>
  </si>
  <si>
    <t>Lesedi Rapetse</t>
  </si>
  <si>
    <t>Malekate Jeremiah</t>
  </si>
  <si>
    <t>Percy Banengi</t>
  </si>
  <si>
    <t>Matimba Hilza</t>
  </si>
  <si>
    <t>Sydney Kgobe</t>
  </si>
  <si>
    <t>Xigwili Mapimele</t>
  </si>
  <si>
    <t>Nakedi Mothema</t>
  </si>
  <si>
    <t>Phophi tshiololi</t>
  </si>
  <si>
    <t>Mapula Shai</t>
  </si>
  <si>
    <t>Mxolisi Mnisi</t>
  </si>
  <si>
    <t>Esmarelda Kannemeyer</t>
  </si>
  <si>
    <t>Brighton Masuku</t>
  </si>
  <si>
    <t>Vhutshilo Ramawa</t>
  </si>
  <si>
    <t>Vincent williams</t>
  </si>
  <si>
    <t>Mogodi Nkopodi</t>
  </si>
  <si>
    <t>Tulisa moerane</t>
  </si>
  <si>
    <t>Richard Ramogayane</t>
  </si>
  <si>
    <t>Nare Raselabe</t>
  </si>
  <si>
    <t>Motilia Ndlovu</t>
  </si>
  <si>
    <t>Abel Ramapela</t>
  </si>
  <si>
    <t>Magauta Mokoena</t>
  </si>
  <si>
    <t>Lot Ramusi</t>
  </si>
  <si>
    <t>Thendo Ramulifho</t>
  </si>
  <si>
    <t>Itebogeng Rankapole</t>
  </si>
  <si>
    <t>Lorenzo Sauls</t>
  </si>
  <si>
    <t>Phomolo Precious</t>
  </si>
  <si>
    <t>popie valentia</t>
  </si>
  <si>
    <t>Tshegofatso Lamola</t>
  </si>
  <si>
    <t>Veronica Setati</t>
  </si>
  <si>
    <t>Mushe Mufamadi</t>
  </si>
  <si>
    <t>Rabelani Phaswana</t>
  </si>
  <si>
    <t>Picture Freddy</t>
  </si>
  <si>
    <t>Tiyani Loretta</t>
  </si>
  <si>
    <t>Londani Ramabulana</t>
  </si>
  <si>
    <t>Boitumelo Matlholwa</t>
  </si>
  <si>
    <t>Kooban Moodley</t>
  </si>
  <si>
    <t>Sibiziwe Ndlovu</t>
  </si>
  <si>
    <t>Portia Nkosi</t>
  </si>
  <si>
    <t>Shaheer Bagus</t>
  </si>
  <si>
    <t>Tebogo Masipa</t>
  </si>
  <si>
    <t>Johannes Tema</t>
  </si>
  <si>
    <t>Anae Van Loggerenberg</t>
  </si>
  <si>
    <t>Justice Dladla</t>
  </si>
  <si>
    <t>Matlole Daniel</t>
  </si>
  <si>
    <t>Kagiso Kakoma</t>
  </si>
  <si>
    <t>Tshepo Mpete</t>
  </si>
  <si>
    <t>Mfanafuthi Shange</t>
  </si>
  <si>
    <t>Marisa Slabbert</t>
  </si>
  <si>
    <t>Jimmy Shikwambane</t>
  </si>
  <si>
    <t>khoza Sibongile</t>
  </si>
  <si>
    <t>Deila Maharaj</t>
  </si>
  <si>
    <t>Lily Williams</t>
  </si>
  <si>
    <t>Duncan Mokoena</t>
  </si>
  <si>
    <t>Masipa Sebola</t>
  </si>
  <si>
    <t>Mokgadi Johanna Senyatsi</t>
  </si>
  <si>
    <t>Dhevatha Chetty</t>
  </si>
  <si>
    <t>Moleheng Mokwele</t>
  </si>
  <si>
    <t>Mosima Matsi</t>
  </si>
  <si>
    <t>Ronald Kgosago</t>
  </si>
  <si>
    <t>Partsan Khanyile</t>
  </si>
  <si>
    <t xml:space="preserve">Leshego Maropeng Antonieth </t>
  </si>
  <si>
    <t>Bokankatla Moele</t>
  </si>
  <si>
    <t>Sikhululekile Ndlovu</t>
  </si>
  <si>
    <t>Harris zwane</t>
  </si>
  <si>
    <t>Nyalunga Makhosenke</t>
  </si>
  <si>
    <t>Busisiwe Maseko</t>
  </si>
  <si>
    <t>Mandla Bennedict</t>
  </si>
  <si>
    <t>Devina Moonsamy</t>
  </si>
  <si>
    <t>sindisiwe prudence queen</t>
  </si>
  <si>
    <t>Thabo Mahlaela</t>
  </si>
  <si>
    <t>Showneez Synders</t>
  </si>
  <si>
    <t>Thabo Vincent Gwebu</t>
  </si>
  <si>
    <t>william Banda</t>
  </si>
  <si>
    <t>Sizeka Mandongana</t>
  </si>
  <si>
    <t>sechaba Molubi</t>
  </si>
  <si>
    <t>Gwen Rulani</t>
  </si>
  <si>
    <t>tshepo</t>
  </si>
  <si>
    <t>Jerminah Ramonotsi</t>
  </si>
  <si>
    <t>Bongani Khuphe</t>
  </si>
  <si>
    <t>Mmamela Luthuli</t>
  </si>
  <si>
    <t>Sizo Taitai</t>
  </si>
  <si>
    <t>Thandeka Mahlaule</t>
  </si>
  <si>
    <t>Karabo Mohlabakwe</t>
  </si>
  <si>
    <t>Thabiso Lancelot</t>
  </si>
  <si>
    <t>Thabo Langalebalela</t>
  </si>
  <si>
    <t>Thabo Ndlovu</t>
  </si>
  <si>
    <t>Monicca Kgoloko</t>
  </si>
  <si>
    <t>Tamandrie Moodley</t>
  </si>
  <si>
    <t>Dumisane Makhubela</t>
  </si>
  <si>
    <t>Sikhulile Kubayi</t>
  </si>
  <si>
    <t>Thembalani Kheswa</t>
  </si>
  <si>
    <t>Herold Makgakga</t>
  </si>
  <si>
    <t>Tebatso Baloyi</t>
  </si>
  <si>
    <t>Lisbeth malesela</t>
  </si>
  <si>
    <t>Cry Makumbila</t>
  </si>
  <si>
    <t>Tshegofatso Kevin Lebepe</t>
  </si>
  <si>
    <t>Tsholofelo Lebea</t>
  </si>
  <si>
    <t>Jack Seabi</t>
  </si>
  <si>
    <t>Tumisho Mphahlele</t>
  </si>
  <si>
    <t>Tebogo Mokoena</t>
  </si>
  <si>
    <t>Tsebisho Phasha</t>
  </si>
  <si>
    <t>Musandiwa Maraga</t>
  </si>
  <si>
    <t xml:space="preserve">Kgabo Melvin </t>
  </si>
  <si>
    <t>Ndabayezwe Sibanda</t>
  </si>
  <si>
    <t>Thembinkosi Mbaka</t>
  </si>
  <si>
    <t>Bethiwe Fezibhongo</t>
  </si>
  <si>
    <t>unarine selete</t>
  </si>
  <si>
    <t>Lerato Moerane</t>
  </si>
  <si>
    <t>Trvor Mabasa</t>
  </si>
  <si>
    <t>Thabo Matjila</t>
  </si>
  <si>
    <t>Rulani Sono</t>
  </si>
  <si>
    <t>Mokgaetji Matlala</t>
  </si>
  <si>
    <t>Nkateko Ndovu</t>
  </si>
  <si>
    <t>Vinoliah Maboko</t>
  </si>
  <si>
    <t>Samuel vilakazi</t>
  </si>
  <si>
    <t>Salani Navela</t>
  </si>
  <si>
    <t>Vukile Mhlungu</t>
  </si>
  <si>
    <t>Daniel Ndobe</t>
  </si>
  <si>
    <t>Innocent Maluleke</t>
  </si>
  <si>
    <t>Sameer Wahab</t>
  </si>
  <si>
    <t>Nophelo Xalagube</t>
  </si>
  <si>
    <t>William Katlego Dinko</t>
  </si>
  <si>
    <t>Sifiso Butelezi</t>
  </si>
  <si>
    <t xml:space="preserve">Thulare </t>
  </si>
  <si>
    <t>Given Zulu</t>
  </si>
  <si>
    <t>Tracey Botha</t>
  </si>
  <si>
    <t>shalati</t>
  </si>
  <si>
    <t>Wonder Nkhwashu</t>
  </si>
  <si>
    <t>Nompumelelo Mashia</t>
  </si>
  <si>
    <t>Ralph Musenwa</t>
  </si>
  <si>
    <t>Bonke Mlungwana</t>
  </si>
  <si>
    <t>Gift Nkoana</t>
  </si>
  <si>
    <t>Vivian Mayisela</t>
  </si>
  <si>
    <t>Msimelo Mgqontshi</t>
  </si>
  <si>
    <t>Sibongile sambo</t>
  </si>
  <si>
    <t>Nomalungelo Mbuyane</t>
  </si>
  <si>
    <t>Patricia Hamilton</t>
  </si>
  <si>
    <t>Lyborn Ramulifho</t>
  </si>
  <si>
    <t>Donald Morwatshehla</t>
  </si>
  <si>
    <t>Gabriel Maeko</t>
  </si>
  <si>
    <t>Moeti motseki</t>
  </si>
  <si>
    <t>thabo@12inch.co.za</t>
  </si>
  <si>
    <t>499A Van-Onselen Road Zone 2 Meadowlands Johannesburg 1852</t>
  </si>
  <si>
    <t>one45solutions@gmail.com</t>
  </si>
  <si>
    <t>3184 Unit 10 Joe Slovo Street Mmabatho 2735</t>
  </si>
  <si>
    <t>info@148ntpro.com</t>
  </si>
  <si>
    <t>354 bushbuck drive hartbeespoort brits industrial</t>
  </si>
  <si>
    <t>kmakadikwa@webmail.co.za
reggie.makadikwa@icloud.com</t>
  </si>
  <si>
    <t>unit 040 sunset boulevard B/C Civin street sonnerveld Brakpan Sonnevald</t>
  </si>
  <si>
    <t>timadidi@gmail.com</t>
  </si>
  <si>
    <t xml:space="preserve"> 95 Block A Madidi 0192</t>
  </si>
  <si>
    <t>vista08789@gmail.com</t>
  </si>
  <si>
    <t>543 Ledys Street Mucklenek</t>
  </si>
  <si>
    <t>absolutegroup10@gmail.com</t>
  </si>
  <si>
    <t>505 Palstate House 51 Commissioner Street JHB</t>
  </si>
  <si>
    <t xml:space="preserve"> DV 9367 vergonoeg attridgeville gauteng</t>
  </si>
  <si>
    <t>oscar.mook@gmail.com
affable.tec@gmail.com</t>
  </si>
  <si>
    <t>urban Ridge west halfway Gardens Gauteng Midrand</t>
  </si>
  <si>
    <t>1st floor smartxchange 5 walnut road Durban 4001 kwazulu natal</t>
  </si>
  <si>
    <t>afritechinstru@gmail.com</t>
  </si>
  <si>
    <t>no 1 bankuna street leda building office no 204 limpopo</t>
  </si>
  <si>
    <t>agapemm7@gmail.com
michal@agh-ict.co.za</t>
  </si>
  <si>
    <t xml:space="preserve"> 30 Dale Park Shastri Park Phoenix 4068</t>
  </si>
  <si>
    <t>mandla.mpanza@agekeyconnections.co.za
tenders@agekeyconnections.co.za</t>
  </si>
  <si>
    <t xml:space="preserve"> 372 moerane street zone 7 garankuwa</t>
  </si>
  <si>
    <t>info@angnavalo.co.za</t>
  </si>
  <si>
    <t xml:space="preserve"> 11 Infulo Street Kamagugu Nelspruit Mpumalanga</t>
  </si>
  <si>
    <t>rodneybitsi@gmail.com</t>
  </si>
  <si>
    <t xml:space="preserve"> 1457 sedikodiko street lenyenye SP Limpopo greater tzaneen</t>
  </si>
  <si>
    <t>tenders@aieq-systems.com</t>
  </si>
  <si>
    <t xml:space="preserve"> 345 Main Avenue Cnr Main Dover Ferndale</t>
  </si>
  <si>
    <t>mphumzi@gmail.com</t>
  </si>
  <si>
    <t xml:space="preserve"> 3774 msobomvu street mbekweni western cape</t>
  </si>
  <si>
    <t>pranesh@alertstationers.com</t>
  </si>
  <si>
    <t xml:space="preserve"> 19 Dr Yusuf Dadoo Street Durban 4000</t>
  </si>
  <si>
    <t>aletsholwe.tradingcompany@gmail.com</t>
  </si>
  <si>
    <t>11177 Dube Street Mamelodi East Pretoria Central 0122</t>
  </si>
  <si>
    <t>maetlanethabang@gmail.com
thabang@alfatzm.co.za</t>
  </si>
  <si>
    <t xml:space="preserve"> 313 Rivonia Road Madison Square Unit 24 2196</t>
  </si>
  <si>
    <t>chrlsngobeni50@gmail.com</t>
  </si>
  <si>
    <t xml:space="preserve"> 34 Cambel Street Foodzone Complex 0699</t>
  </si>
  <si>
    <t xml:space="preserve">amasimu70@gmail.com </t>
  </si>
  <si>
    <t xml:space="preserve"> 33 Asum Street Riverlea Extension 3</t>
  </si>
  <si>
    <t>amathombeni23@gmail.com</t>
  </si>
  <si>
    <t xml:space="preserve"> 10749 Luka Street Mamelodi East</t>
  </si>
  <si>
    <t>ambro12trading@gmail.com</t>
  </si>
  <si>
    <t>1067 Zone R Lebowakgomo 0737</t>
  </si>
  <si>
    <t>zanele@anabona.co.za</t>
  </si>
  <si>
    <t xml:space="preserve"> 321 Falcon Street Rabie Ridge 1632</t>
  </si>
  <si>
    <t>angelousgroup@gmail.com</t>
  </si>
  <si>
    <t xml:space="preserve"> 24 summerview summerfield estate kosmosdal gauteng centurion</t>
  </si>
  <si>
    <t>andtric3@gmail.com</t>
  </si>
  <si>
    <t xml:space="preserve"> Progress Street No 2897 B Nkowankowa</t>
  </si>
  <si>
    <t>jvorster@aolc.co.za</t>
  </si>
  <si>
    <t xml:space="preserve"> 25 Elisabeth Road Bardene Boksburg 1459</t>
  </si>
  <si>
    <t>obaydj@apexict.co.za</t>
  </si>
  <si>
    <t xml:space="preserve"> 117 Roan Crescent Corporate Park North Midrand</t>
  </si>
  <si>
    <t>arabangitspecialists@gmail.com
margaretakkplastics@gmail.com</t>
  </si>
  <si>
    <t xml:space="preserve"> 605 waterbok street theresapark pretoria north gauteng</t>
  </si>
  <si>
    <t xml:space="preserve"> 14 Winterkoning Street Birch Acres Kempton Park 1618</t>
  </si>
  <si>
    <t>nhalenyana@gmail.com
solter2011@gmail.com</t>
  </si>
  <si>
    <t xml:space="preserve"> no 25 knight street kimberly northern cape sol plaatjie</t>
  </si>
  <si>
    <t>info@awaaitechnology.co.za</t>
  </si>
  <si>
    <t xml:space="preserve"> 32 Mariners Way Achorage Park Gordons Bay</t>
  </si>
  <si>
    <t>ayamaahinvestments@gmail.com</t>
  </si>
  <si>
    <t xml:space="preserve"> stand no 565 Block C kamaqhekeza SP Mpumalanga</t>
  </si>
  <si>
    <t>pmolele@afcm.co.za</t>
  </si>
  <si>
    <t xml:space="preserve"> 33 Circle Drive Tzaneen 0850</t>
  </si>
  <si>
    <t>thandon@azukagroup.org</t>
  </si>
  <si>
    <t xml:space="preserve"> 25 sunninghill office park 4 peltier drive gauteng</t>
  </si>
  <si>
    <t>bahlangule@gmail.com</t>
  </si>
  <si>
    <t xml:space="preserve"> 17 NU Mdatsane</t>
  </si>
  <si>
    <t>info@abalingani.co.za</t>
  </si>
  <si>
    <t>1 Owl Close Gikeng 2059</t>
  </si>
  <si>
    <t>danmalekutu@gmail.com</t>
  </si>
  <si>
    <t xml:space="preserve"> 164 bay man street bendor park limpopo</t>
  </si>
  <si>
    <t>banotsile1@gmail.com</t>
  </si>
  <si>
    <t xml:space="preserve"> Cl106 Saveways Crescent Emalahleni 1035</t>
  </si>
  <si>
    <t>tshepondimande17@gmail.com</t>
  </si>
  <si>
    <t xml:space="preserve"> Stand No 448 Swalala Trust</t>
  </si>
  <si>
    <t>baswait16@gmail.com
sales@baswait.co.za</t>
  </si>
  <si>
    <t>no 66 jorissen street polokwane ext 4 polokwane limpopo</t>
  </si>
  <si>
    <t>sales@baytech.co.za</t>
  </si>
  <si>
    <t xml:space="preserve"> 20 Hurd Street Newtown Park Gqeberha 6045</t>
  </si>
  <si>
    <t>tupelo.pule@outlook.com</t>
  </si>
  <si>
    <t xml:space="preserve"> 5632 magogoe tlhabologo village northwest</t>
  </si>
  <si>
    <t>anna.makwela12@gmail.com</t>
  </si>
  <si>
    <t xml:space="preserve"> 562 Krige Street Silverton Pretoria 0181</t>
  </si>
  <si>
    <t>bestvalue84@gmail.com</t>
  </si>
  <si>
    <t xml:space="preserve"> 11 Glenfields Manitoba Drive Faerie Glen Pretoria 0081</t>
  </si>
  <si>
    <t>admin@bluevisiongroup.co.za</t>
  </si>
  <si>
    <t xml:space="preserve"> unit 701 avril building 484 leyds street sunnyside gauteng pretoria</t>
  </si>
  <si>
    <t>bmdhope7@gmail.com</t>
  </si>
  <si>
    <t xml:space="preserve"> Belgrade Crescent Ext 9 Cosmo City 6011</t>
  </si>
  <si>
    <t>bodibadimtrading@gmail.com</t>
  </si>
  <si>
    <t xml:space="preserve"> D178 Newstand tafelkop groblersdal 0470</t>
  </si>
  <si>
    <t>lerato.kgwele3@gmail.com</t>
  </si>
  <si>
    <t xml:space="preserve"> 2221 sekame Road Unit 1 Mmabatho unit 1 north west</t>
  </si>
  <si>
    <t>boikhutsodevelopment@gmail.com</t>
  </si>
  <si>
    <t xml:space="preserve"> 29 Florence Rebeiro Lukasrand Pretoria</t>
  </si>
  <si>
    <t>boitsholo@gmail.com</t>
  </si>
  <si>
    <t xml:space="preserve"> 20418 Buffelsdrift Street Bufferzone Mamelodi East 0122</t>
  </si>
  <si>
    <t xml:space="preserve"> 16 Birdwood Street Nelspruit 1201</t>
  </si>
  <si>
    <t>bwr1@telkomsa.net</t>
  </si>
  <si>
    <t xml:space="preserve"> Corner Ritspoint &amp; Sesmyspoint Street Sunderland Ridge 0157</t>
  </si>
  <si>
    <t>pmashego451@gmail.com</t>
  </si>
  <si>
    <t xml:space="preserve"> 1189A Mdaweni street zola Gauteng soweto</t>
  </si>
  <si>
    <t>botlhale.hlompho01@gmail.com</t>
  </si>
  <si>
    <t xml:space="preserve"> 01 Villieria Gebou 894 Ben Swart Street Pretoria 0084</t>
  </si>
  <si>
    <t>khutson@braceholdings.co.za</t>
  </si>
  <si>
    <t xml:space="preserve"> Mac Mac Road Midrand 1686</t>
  </si>
  <si>
    <t>theo@brain-wave.co.za
tsaks009@gmail.com</t>
  </si>
  <si>
    <t>A2-11 phoenix view estate noordwyk 14th road avenue gauteng</t>
  </si>
  <si>
    <t>desmond.mogotlane@brilliware.com</t>
  </si>
  <si>
    <t xml:space="preserve"> 14 Poplar Road Noordwyk Midrand 1687</t>
  </si>
  <si>
    <t>cheslyn@browerenterprises.co.za</t>
  </si>
  <si>
    <t xml:space="preserve"> 53 Suricate Street Theresa Park Pretoria 1240</t>
  </si>
  <si>
    <t>bundasandsons@gmail.com</t>
  </si>
  <si>
    <t xml:space="preserve"> 494B Sekampaneng Hammanskraal north west 0400</t>
  </si>
  <si>
    <t>progaz@live.co.za</t>
  </si>
  <si>
    <t xml:space="preserve"> 1696 Tshepiso Street Mashishing 1123</t>
  </si>
  <si>
    <t>bbvanwyk87@gmail.com</t>
  </si>
  <si>
    <t xml:space="preserve"> 6 Saligna Doringkruin Klerksdorp</t>
  </si>
  <si>
    <t xml:space="preserve"> 52 Bergkareef Midas Street 0083</t>
  </si>
  <si>
    <t>mohamedc@cape2jozi.co.za</t>
  </si>
  <si>
    <t xml:space="preserve"> 219 rose ave ext 5 lenasia Gauteng</t>
  </si>
  <si>
    <t>sipearl21@gmail.com</t>
  </si>
  <si>
    <t>15 Loveday House Marshalltown</t>
  </si>
  <si>
    <t>cateco442@gmail.com</t>
  </si>
  <si>
    <t xml:space="preserve"> Office 12 Old Mutual Building New Redruth</t>
  </si>
  <si>
    <t>ckgowa@gmail.com
sales@infotechitsource.co.za</t>
  </si>
  <si>
    <t>House No 218 Bochum Limpopo</t>
  </si>
  <si>
    <t>thembidzavana@gmail.com
infoc4ssolutions@gmail.com</t>
  </si>
  <si>
    <t xml:space="preserve"> 46 Python Street Serala Village Polokwane</t>
  </si>
  <si>
    <t>cbsprojects@webmail.co.za</t>
  </si>
  <si>
    <t xml:space="preserve"> 406 120 END Street doornfontein gauteng</t>
  </si>
  <si>
    <t xml:space="preserve"> 53 Murray Street Mbombela 1201</t>
  </si>
  <si>
    <t>cnk.officesolutions@gmail.com</t>
  </si>
  <si>
    <t xml:space="preserve"> 5 Doris Street Horizon View Roodeport 1724</t>
  </si>
  <si>
    <t>sales@cnm-it.co.za</t>
  </si>
  <si>
    <t xml:space="preserve"> 96 Roberts Road Clarendon Pietermaritzburg 3201</t>
  </si>
  <si>
    <t>dewblasting@hotmail.com
collateraltrading333@outlook.com</t>
  </si>
  <si>
    <t xml:space="preserve"> 143 william street meyerspark gauteng pretoria</t>
  </si>
  <si>
    <t>khule.mthethwa@gmail.com</t>
  </si>
  <si>
    <t xml:space="preserve"> 10wardenstreet harrismith free state</t>
  </si>
  <si>
    <t>lebom@cosmicflowers.co.za
moeketsi.moeng@cornerstonetech.co.za</t>
  </si>
  <si>
    <t xml:space="preserve"> 06 poplsr street noorfwyk Gauteng</t>
  </si>
  <si>
    <t>info@currentservices.co.za</t>
  </si>
  <si>
    <t xml:space="preserve"> 23 Angel Street Kimberly 8300</t>
  </si>
  <si>
    <t>cxmholdings17@gmail.com</t>
  </si>
  <si>
    <t xml:space="preserve"> 8992 ext 11 glen protea glen gauteng</t>
  </si>
  <si>
    <t>lucky@cybeletrading.co.za</t>
  </si>
  <si>
    <t xml:space="preserve"> 11-A Akrest Mc Adam Street Nelspruit 1200</t>
  </si>
  <si>
    <t xml:space="preserve"> 134 golf club terrace constantia kloof florida gauteng</t>
  </si>
  <si>
    <t>jotemhlanga@gmail.com</t>
  </si>
  <si>
    <t xml:space="preserve"> 201 Yolk House 43 Kerk Street Johannesburg 2001</t>
  </si>
  <si>
    <t xml:space="preserve"> 19 songozwi street louis trichardt limpopo makhado</t>
  </si>
  <si>
    <t>info@davconnect.co.za</t>
  </si>
  <si>
    <t xml:space="preserve"> 639 jeff place 133 francis baard street pretoria central</t>
  </si>
  <si>
    <t>tepzapt@webmail.co.za</t>
  </si>
  <si>
    <t xml:space="preserve"> 1649 Zone 3 Seshego</t>
  </si>
  <si>
    <t>info@delavista.co.za</t>
  </si>
  <si>
    <t xml:space="preserve"> A48 Brussels Farm Senwabarwana 0790</t>
  </si>
  <si>
    <t>info@demanandiservices.co.za</t>
  </si>
  <si>
    <t xml:space="preserve"> 180 Danweg Danville 0183</t>
  </si>
  <si>
    <t>netshiombod@gmail.com</t>
  </si>
  <si>
    <t xml:space="preserve"> tropic bird lane 34 gallaway gardens wilgeheuwel Gauteng</t>
  </si>
  <si>
    <t>info@di-info.co.za
dasenm@di-info.co.za</t>
  </si>
  <si>
    <t xml:space="preserve"> 478 Esther Roberts Glenwood</t>
  </si>
  <si>
    <t>dialapageofficesolutions@gmail.com</t>
  </si>
  <si>
    <t xml:space="preserve"> 0152 elephant house albertina sisulu street city of johannesburg gauteng</t>
  </si>
  <si>
    <t>info@didelta.co.za</t>
  </si>
  <si>
    <t xml:space="preserve"> Office B9 Miracle Park 29 Tshiomate Close Centurion</t>
  </si>
  <si>
    <t>dinco.trading@gmail.com</t>
  </si>
  <si>
    <t xml:space="preserve"> 2111 hlanganani gardens 15 burkina faso street cosmo city 2188 johannesburg</t>
  </si>
  <si>
    <t>admin@ditawana.com</t>
  </si>
  <si>
    <t xml:space="preserve"> Site Number 400053 Makurung Limpopo 0745</t>
  </si>
  <si>
    <t>ramsey@divhambele.co.za
ramsey.nemukongwe@gmail.com</t>
  </si>
  <si>
    <t xml:space="preserve"> 750 blouhaak street moreleta park gauteng</t>
  </si>
  <si>
    <t>lauriemaswanganye@gmail.com</t>
  </si>
  <si>
    <t>411 Ignatius 4935 Gardenia Avenue Pretoria North</t>
  </si>
  <si>
    <t>dominionelegent@gmail.com</t>
  </si>
  <si>
    <t xml:space="preserve"> 20 konglomoraat avenue zwartkop ext 8 centurion</t>
  </si>
  <si>
    <t>donsadonsiholdings@gmail.com</t>
  </si>
  <si>
    <t xml:space="preserve"> 17 Pamisha Rothary Street Mbombela Mpumalanga 1200</t>
  </si>
  <si>
    <t>khathu@droppa.co.za</t>
  </si>
  <si>
    <t xml:space="preserve"> Unit 14, 1st Floor Barkley Office Park 8 Bakahinia Street Technopark Centurion</t>
  </si>
  <si>
    <t xml:space="preserve"> 34 9th Avenue Florida 1709</t>
  </si>
  <si>
    <t xml:space="preserve"> 257 Savannah Country Estate Pretoria 0184</t>
  </si>
  <si>
    <t>info@duelait.co.za
margaret@duelait.co.za</t>
  </si>
  <si>
    <t xml:space="preserve"> 34 Hornbill Road Meadowhurst Randburg 2188</t>
  </si>
  <si>
    <t>shipsgn@gmail.com</t>
  </si>
  <si>
    <t xml:space="preserve"> 544 Earl Street Dorandia Unit 10 0182</t>
  </si>
  <si>
    <t>sales@eldynamics.com</t>
  </si>
  <si>
    <t xml:space="preserve"> 3 Oakhill road berea eastern cape buffalo city</t>
  </si>
  <si>
    <t>info@eclipseholdings.co.za
mohamedc@eclipseholdings.co.za</t>
  </si>
  <si>
    <t>the green office park charles de gaulle crescent highveld</t>
  </si>
  <si>
    <t>29 Orahandja Body Corporate 15 Kraalnaboom 0157</t>
  </si>
  <si>
    <t>neo.lesia@gmail.com</t>
  </si>
  <si>
    <t>No 31 Merriam Makeba Street Bloemfontein</t>
  </si>
  <si>
    <t>sales@eeictsolutions.co.za</t>
  </si>
  <si>
    <t>2659 Morning Star Cres Rosslyn Pretoria 0200</t>
  </si>
  <si>
    <t>yvone@elangeniservices.co.za</t>
  </si>
  <si>
    <t xml:space="preserve"> 39 Sitrus Crescent Madison Square Mbombela</t>
  </si>
  <si>
    <t>elsazor@gmail.com</t>
  </si>
  <si>
    <t xml:space="preserve"> 39 Crescent Drive Bendor Polokwa 0699</t>
  </si>
  <si>
    <t>emazwenidp@gmail.com</t>
  </si>
  <si>
    <t>315 Mazabuka Flat Cnr Troy And Park Sunnyside</t>
  </si>
  <si>
    <t>emporiasprojects@gmail.com</t>
  </si>
  <si>
    <t>homu block 5 stand no 2150 kahomu SP Limpopo Greater Giyani</t>
  </si>
  <si>
    <t>khumo@endruw.co.za</t>
  </si>
  <si>
    <t xml:space="preserve"> 3076 rhenum street clayville ext 26 gauteng</t>
  </si>
  <si>
    <t>4 Akasia Street Golf View Mahikeng 2745</t>
  </si>
  <si>
    <t>raees@enra.co.za</t>
  </si>
  <si>
    <t>Unit B39 Pinelands Business Park 4 New Mill Road Pinelands Cape Town 7405</t>
  </si>
  <si>
    <t>zaheed@pcint.co.za</t>
  </si>
  <si>
    <t>200 bram fischer drive randburg kenington B gauteng</t>
  </si>
  <si>
    <t>tmothibi785@gmail.com</t>
  </si>
  <si>
    <t>house no 782 skeerpoort brits SP north west 0232</t>
  </si>
  <si>
    <t>cp.bidoffice@ioco.tech</t>
  </si>
  <si>
    <t>EOH Office Park Gillooy's View 1 Osborne Lane Bedfordview 2007</t>
  </si>
  <si>
    <t>admin@epitech.co.za</t>
  </si>
  <si>
    <t xml:space="preserve"> 08 Drysdale Street Nelspruit 1201</t>
  </si>
  <si>
    <t>brian.nkosi@gmail.com
erioscence@gmail.com</t>
  </si>
  <si>
    <t>P o box 973 kanyamazane mpumalanga mbombela</t>
  </si>
  <si>
    <t>dubeisaac@gmail.com
erve002@gmail.com</t>
  </si>
  <si>
    <t xml:space="preserve"> 122 devilliers street kenilworth gauteng</t>
  </si>
  <si>
    <t>eos@telkomsa.net</t>
  </si>
  <si>
    <t xml:space="preserve"> Unit 21 Motortown Park 33 Main Road Plumstead 7800</t>
  </si>
  <si>
    <t>10004 gingerly street the orchards ext 88 Gauteng</t>
  </si>
  <si>
    <t>tenders@xisystems.co.za</t>
  </si>
  <si>
    <t xml:space="preserve"> 265 15th Road Ranjespark Midrand 1685</t>
  </si>
  <si>
    <t>fairwaysuppliers@gmail.com</t>
  </si>
  <si>
    <t>1102 Elkam Building 36 Pretoria Street</t>
  </si>
  <si>
    <t>suppliers@falcorp.co.za</t>
  </si>
  <si>
    <t xml:space="preserve"> 8 Blackenfen Crescent Bryaston Johannesburg 2191</t>
  </si>
  <si>
    <t>farci.trading@gmail.com</t>
  </si>
  <si>
    <t xml:space="preserve"> 85 St George Road East London 5201</t>
  </si>
  <si>
    <t>firstclassmagic@yahoo.com</t>
  </si>
  <si>
    <t xml:space="preserve"> 4117 The Link 11th Avenue Rivonia 2128</t>
  </si>
  <si>
    <t>fowatek.consulting@gmail.com</t>
  </si>
  <si>
    <t xml:space="preserve"> 1227 francis baard street hartfield</t>
  </si>
  <si>
    <t>paulmpete07@gmail.com</t>
  </si>
  <si>
    <t xml:space="preserve"> 49 Tlou Street Tlhabane West Ext7 Rustenburg 0300</t>
  </si>
  <si>
    <t>gadasholdings@gmail.com</t>
  </si>
  <si>
    <t xml:space="preserve"> 117 erand court vodacom boulevard noordwyk gauteng</t>
  </si>
  <si>
    <t>mojelam@702mail.co.za
gandzinitrading@gmail.com</t>
  </si>
  <si>
    <t xml:space="preserve"> stand no 321 sasekani limpopo</t>
  </si>
  <si>
    <t>info@gaseemelweinvest.co.za</t>
  </si>
  <si>
    <t xml:space="preserve"> 1975 rankwe str spruitview 1431</t>
  </si>
  <si>
    <t>sales@xecape.co.za</t>
  </si>
  <si>
    <t xml:space="preserve"> 38 Pearce Street East London</t>
  </si>
  <si>
    <t>khanyisile.mnguni7@gmail.com</t>
  </si>
  <si>
    <t xml:space="preserve"> 15 ruby street ennerdale ext 3 1830 gauteng city of johannesburg</t>
  </si>
  <si>
    <t>gentlebrother.trd@gmail.com</t>
  </si>
  <si>
    <t xml:space="preserve"> Plot 161 Melt Maraiz Street Wonderboom Pretoria North</t>
  </si>
  <si>
    <t>wraolane334@gmail.com</t>
  </si>
  <si>
    <t xml:space="preserve"> 102 Thearte View Estate</t>
  </si>
  <si>
    <t>gladlogistics5@gmail.com</t>
  </si>
  <si>
    <t>513 greenstone crest stoneridge drive greenstonehill</t>
  </si>
  <si>
    <t>globalafrigroup@gmail.com</t>
  </si>
  <si>
    <t>3377 Corner Agama And Piedcow Riverside view ext 35 Fourways 2191</t>
  </si>
  <si>
    <t>tshepo0409@gmail.com</t>
  </si>
  <si>
    <t xml:space="preserve"> No 431 Protea Towers 246 Pauk Krugger</t>
  </si>
  <si>
    <t>zwellymongwe@gmail.com</t>
  </si>
  <si>
    <t>No 7 Pip Street Ext 29 Nelspruit 1200</t>
  </si>
  <si>
    <t>sonakshi@greenoffice.co.za
wfyvie@greenoffice.co.za</t>
  </si>
  <si>
    <t xml:space="preserve"> 5 Myrtle Pine Town New Germany</t>
  </si>
  <si>
    <t>info@gobedi.co.za</t>
  </si>
  <si>
    <t xml:space="preserve"> 344 Zone 4 Seshego 0742</t>
  </si>
  <si>
    <t>goldskyprojects@gmail.com</t>
  </si>
  <si>
    <t xml:space="preserve"> 7 Hunter And Human Street Summerpride Eastern Cape</t>
  </si>
  <si>
    <t>admin@igoodmorning.co.za</t>
  </si>
  <si>
    <t xml:space="preserve"> 30 Transient Street Devland Ext 33 1811</t>
  </si>
  <si>
    <t>tshepomachika@yahoo.com</t>
  </si>
  <si>
    <t>3 Magnolia Valencia Park Mbombela</t>
  </si>
  <si>
    <t>kapathabang17@gmail.com</t>
  </si>
  <si>
    <t>stand 2786 B Nkowankowa p o box 3108 letaba nkowankowa SP1 Limpopo</t>
  </si>
  <si>
    <t xml:space="preserve"> eastgate office park block A South boulevard road bruma gauteng</t>
  </si>
  <si>
    <t xml:space="preserve"> 380 Sisulu Street Pretoria 0002</t>
  </si>
  <si>
    <t>Office 229 Esselen Towers 202 Robert Sobukwe Street Pretoria 0002</t>
  </si>
  <si>
    <t>mpumi@gftechnologies.co.za</t>
  </si>
  <si>
    <t>12 Hammer Avenue Unit B3 Strydom Park 2194</t>
  </si>
  <si>
    <t>info@greenglobalgroup.co.za
tinaramabulana@gmail.com
dakalo310118@gmail.com</t>
  </si>
  <si>
    <t xml:space="preserve"> 8 st sebastian drive wendywood gauteng</t>
  </si>
  <si>
    <t>mpaki@groupeffort.co.za</t>
  </si>
  <si>
    <t xml:space="preserve"> 131 Vleigras Street Tshwane 0183</t>
  </si>
  <si>
    <t>phillip@gundotp.co.za
info@gundotp.co.za</t>
  </si>
  <si>
    <t xml:space="preserve"> 592 Francis Baard 34 Corfri Building Arcadia Pretoria</t>
  </si>
  <si>
    <t>handybearsolution@gmail.com</t>
  </si>
  <si>
    <t>54 Kurper Street Kamagugu 1200</t>
  </si>
  <si>
    <t>hankeringprojects@gmail.com</t>
  </si>
  <si>
    <t>7481 Pedi Street Tsakane Brakpan 1548</t>
  </si>
  <si>
    <t>fertia88@gmail.com
asamuringo@gmail.com</t>
  </si>
  <si>
    <t xml:space="preserve"> 9 Naude Street Burgerville Barberton 1300</t>
  </si>
  <si>
    <t>gideonr@nashuanw.co.za</t>
  </si>
  <si>
    <t>3 Janice Avenue Flamwood Klerksdorp 2570</t>
  </si>
  <si>
    <t>humphreym097@gmail.com</t>
  </si>
  <si>
    <t>Office 229 Esselen Towers 1202 Robert Sobukwe Street Sunnyside Pretoria 0002</t>
  </si>
  <si>
    <t>highspeedsupplierss@gmail.com</t>
  </si>
  <si>
    <t>408 Phidius Center Cnr 10Th And 7Th Ave Denvale</t>
  </si>
  <si>
    <t>hilparkprojects@gmail.com</t>
  </si>
  <si>
    <t>Unit 705 Hamilton Cnr Hamilton Pretorius Street Arcadia Gauteng City Of Pretoria Pretoria</t>
  </si>
  <si>
    <t>hjbaloyi@gmail.com</t>
  </si>
  <si>
    <t>Stand No 46 Mphakathi Village 0981</t>
  </si>
  <si>
    <t>donald@hlulanicivils.co.za</t>
  </si>
  <si>
    <t>22 Anchor Stone 405 Granite Crescent Monanoni</t>
  </si>
  <si>
    <t>chaukec@webmail.co.za</t>
  </si>
  <si>
    <t>Stand No 2024 Jimmy Jones Mavambe Village Limpopo</t>
  </si>
  <si>
    <t>huduwakubwa@gmail.com</t>
  </si>
  <si>
    <t>16 Karee Street Flora Park Polokwane</t>
  </si>
  <si>
    <t>ibadahpty@gmail.com</t>
  </si>
  <si>
    <t>1584 Conbella Avenue Kirkney X12 0183</t>
  </si>
  <si>
    <t>snakhob@gmail.com</t>
  </si>
  <si>
    <t>12 Duncan Barret Road Cowies Hill Kwazulu-Natal</t>
  </si>
  <si>
    <t>trinity.madzhiga@imelela.co.za</t>
  </si>
  <si>
    <t>Unit 53 Westwood Manor Fredmessanger Street Andeon Ah Gauteng</t>
  </si>
  <si>
    <t>dali.mbelle@infatel.co.za</t>
  </si>
  <si>
    <t>Plot 20 Montshioa Stad Vryburg Road Mafikeng 2735</t>
  </si>
  <si>
    <t>sales@infotechsource.co.za</t>
  </si>
  <si>
    <t>Stand No 87 Bochum Village</t>
  </si>
  <si>
    <t>tenders@intellehubsa.com</t>
  </si>
  <si>
    <t>Unit 2 International Business Gateway Midridge Park Midrand</t>
  </si>
  <si>
    <t>oproportional@gmail.com</t>
  </si>
  <si>
    <t>33 Daantjie Trust Mbombela 1216</t>
  </si>
  <si>
    <t>isolezwets@gmail.com</t>
  </si>
  <si>
    <t>161 Albert Pertunia Rossertenville Johannesburg</t>
  </si>
  <si>
    <t>kay.sebola@itoxygen.co.za</t>
  </si>
  <si>
    <t>64 Hill Of Good Hope Springfield Rd Erand Gardens Gauteng Midrand</t>
  </si>
  <si>
    <t>sales@itlhoko.co.za</t>
  </si>
  <si>
    <t>63433 Zone 16 Sebokeng Vanderbijlpark 1982</t>
  </si>
  <si>
    <t>nancy@itqulate.co.za</t>
  </si>
  <si>
    <t>8 Gemsbok Lane Rivonia Gauteng</t>
  </si>
  <si>
    <t>itstymgt@gmail.com</t>
  </si>
  <si>
    <t>257 Iroko Place Savannah Country Estate Pretoria</t>
  </si>
  <si>
    <t>Ivorydesigntrading@gmail.com</t>
  </si>
  <si>
    <t>513 Digalapeng Groblersdal</t>
  </si>
  <si>
    <t>jaybiros.2365@gmail.com</t>
  </si>
  <si>
    <t>Stand No 1734 Malekutu Trust Mpumalanga</t>
  </si>
  <si>
    <t>alih@nbe.co.za</t>
  </si>
  <si>
    <t>20 Owens Avenue Potchestroom North West</t>
  </si>
  <si>
    <t>jibelatech@workmail.co.za</t>
  </si>
  <si>
    <t>1484 Block R Soshanguve R</t>
  </si>
  <si>
    <t>zakhelembatsane@jimeliz.co.za</t>
  </si>
  <si>
    <t>04 Sacramento Valleyview Estate Rooihuiskraal Road Gauteng</t>
  </si>
  <si>
    <t>jireheleng@gmail.com</t>
  </si>
  <si>
    <t>22 Young Wook Park Pmb 3201</t>
  </si>
  <si>
    <t>Mavhungajones@gmail.com</t>
  </si>
  <si>
    <t>14 Angus Court Birch Acres Ext 3 Kempton Park Birch Acres Ext 3</t>
  </si>
  <si>
    <t>moganojohannes19@gmail.com</t>
  </si>
  <si>
    <t>137 Pheasant Street Kempton Park Gauteng Ekurhuleni</t>
  </si>
  <si>
    <t>jrjtrading.enterprise@gmail.com</t>
  </si>
  <si>
    <t>3 Cliffside Crescent Northcliff Randburg Gauteng City Of Johannesburg</t>
  </si>
  <si>
    <t>donovanbvuma@gmail.com</t>
  </si>
  <si>
    <t>100 Robos Road Montana 0151</t>
  </si>
  <si>
    <t>kanogroup17@gmail.com</t>
  </si>
  <si>
    <t>238 Justice Mahomed Brooklyn Pretoria 0181</t>
  </si>
  <si>
    <t>30 Aleppo Crescent Rooihuiskral Pretoria Gauteng</t>
  </si>
  <si>
    <t>masego@kprodev.co.za</t>
  </si>
  <si>
    <t>102 Progress Road Lindhaven Gauteng Roodepoort</t>
  </si>
  <si>
    <t>kgakatheguineafowl@gmail.com</t>
  </si>
  <si>
    <t>269 Von Willich Avenue 66 Corporate Office Centurion 0157</t>
  </si>
  <si>
    <t>kgaoratilwe@gmail.com</t>
  </si>
  <si>
    <t>5A Schoeman Street Polokwane 0699</t>
  </si>
  <si>
    <t>meshilubana@gmail.com</t>
  </si>
  <si>
    <t>415 Justice Muhamed Street Sunnyside Gauteng</t>
  </si>
  <si>
    <t>castromukwevho@gmail.com</t>
  </si>
  <si>
    <t>327 Schoeman Street Pretoria Central Gauteng</t>
  </si>
  <si>
    <t>nkosinathpetros@gmail.com</t>
  </si>
  <si>
    <t>Stand No 5323 Kanyamazane</t>
  </si>
  <si>
    <t>P O Box 2916 Mbombela West Acres Mpumalanga</t>
  </si>
  <si>
    <t>luckyolebogeng0@gmail.com</t>
  </si>
  <si>
    <t>House 435 Oukasie North West Madibeng 0250</t>
  </si>
  <si>
    <t>info@khulanami.co.za</t>
  </si>
  <si>
    <t>6914 Honeybuzard Street Kosmosdal 0157</t>
  </si>
  <si>
    <t>trail.kc@gmail.com</t>
  </si>
  <si>
    <t>50 Montego Kosmos Ridge Hertebees Brits</t>
  </si>
  <si>
    <t>kinanaprojects@gmail.com</t>
  </si>
  <si>
    <t>864 Bathong Street</t>
  </si>
  <si>
    <t>Grantt@kpbs.co.za</t>
  </si>
  <si>
    <t>10 Walberg Road Francis Evatt Park , Port Elizaberth Eastern Cape</t>
  </si>
  <si>
    <t>mokoned1@yahoo.co.uk</t>
  </si>
  <si>
    <t>918 Kintamani , 39 Mulbarton Rd Longhill</t>
  </si>
  <si>
    <t>mohammedv@konicaminoltasa.com</t>
  </si>
  <si>
    <t>35 Modulusroad Thetha Ext 15 Ormonde 2091</t>
  </si>
  <si>
    <t>tsholofelomakhowane@gmail.com</t>
  </si>
  <si>
    <t>24 Palmietfontein Polokwane 0700</t>
  </si>
  <si>
    <t>malebatilebogang@gmail.com</t>
  </si>
  <si>
    <t>187 Maple Eco Park Estate Centurion Gauteng</t>
  </si>
  <si>
    <t>Bongi@kubyala.co.za</t>
  </si>
  <si>
    <t>261 Homes Haven Krugersdorp</t>
  </si>
  <si>
    <t>info@kumaniid.co.za</t>
  </si>
  <si>
    <t>R40 Road Mayiyan 1280</t>
  </si>
  <si>
    <t>kwakhulacleaningservices@gmail.com</t>
  </si>
  <si>
    <t>2005 Godshwk Rd 33 Cayman Street Eye Of Africa Golf Estate</t>
  </si>
  <si>
    <t>skhumbuzo.khumalo@kwanda-it.co.za</t>
  </si>
  <si>
    <t>No 21 Erinvale Complex Florin Street Wilgeheuwil Rooderpoort 1724</t>
  </si>
  <si>
    <t>prudencemathapo@gmail.com</t>
  </si>
  <si>
    <t>412 Demar Bldg 371 Francis Baard Street 0002</t>
  </si>
  <si>
    <t>lakesh@lmtec.co.za</t>
  </si>
  <si>
    <t>10 Church Street Ermelo Central Mpumalanga</t>
  </si>
  <si>
    <t>ramulifhod-96@gmail.com</t>
  </si>
  <si>
    <t>Stand No 70 Mianzwi Village Tshimbupfe 0983</t>
  </si>
  <si>
    <t>lebapala.trading@gmail.com</t>
  </si>
  <si>
    <t>Office B4 13 Left Fancourt Cnr Northriding Gauteng City Of Johannesburg</t>
  </si>
  <si>
    <t>vusir@lehakwe.co.za</t>
  </si>
  <si>
    <t>21 Palm Boulevard 751 Stang Ketting Road Wapradrant</t>
  </si>
  <si>
    <t>learato@lcstech.co.za</t>
  </si>
  <si>
    <t>86 John Voster Road Boabab Office Park Rand Park Ridge</t>
  </si>
  <si>
    <t>accounts@lemaytech.co.za</t>
  </si>
  <si>
    <t>891C Seekoei Street Riverlea Johannesburg 2093</t>
  </si>
  <si>
    <t>leornardmashele@gmail.com</t>
  </si>
  <si>
    <t>No 17 Shikwambana Village Tzaneen</t>
  </si>
  <si>
    <t>kystern@letjeka.co.za</t>
  </si>
  <si>
    <t>305 Lourgardia Building Cnr Verwood &amp; Embarkment Centurion</t>
  </si>
  <si>
    <t>billing@level-x.co.za</t>
  </si>
  <si>
    <t>675 Old Pretoria Main Road Unit 11 Coventry Park</t>
  </si>
  <si>
    <t>info@lezitechnologies.co.za</t>
  </si>
  <si>
    <t>21 Tugela Street Ikwezi Extention Flagstaff Sp1 Estern Cape</t>
  </si>
  <si>
    <t>simphiwez@zpu.co.za</t>
  </si>
  <si>
    <t>N O23 Bob Morrison Street Old Eastend Bloemfontein Heidedal Free State</t>
  </si>
  <si>
    <t>lindiwe.duma@inzaloconstruction.co.za</t>
  </si>
  <si>
    <t>11 Meadow Crest Mooikloof Country View</t>
  </si>
  <si>
    <t>simelanekhehla@gmail.com</t>
  </si>
  <si>
    <t>Stand No 5323 Kanyamazane 1214</t>
  </si>
  <si>
    <t>londi@lonrab.co.za</t>
  </si>
  <si>
    <t>14 Stewart Drive Ground Floor Berea Eastern Cape Buffalo City</t>
  </si>
  <si>
    <t>lowveldstationery@gmail.com</t>
  </si>
  <si>
    <t>Stand No 72 Percyfitzpatric Street Mbombela Sonheuwel</t>
  </si>
  <si>
    <t>lululaw@telkomsa.net</t>
  </si>
  <si>
    <t>203 Adverto Towers 80 Cilliers Street Sunnyside</t>
  </si>
  <si>
    <t>eric@lethericsolutions.co.za</t>
  </si>
  <si>
    <t>2041 Umthati Street Olivenhoutbosch Ext 13</t>
  </si>
  <si>
    <t>admin@lvrprojects.co.za</t>
  </si>
  <si>
    <t>10 Hauptfleisch Street Flora Park Limpopo</t>
  </si>
  <si>
    <t>michellechauke6@gmail.com</t>
  </si>
  <si>
    <t>P O Box 3616 Tzaneen 0850 5Th Avenuehouse Number 282B Nkowankowa</t>
  </si>
  <si>
    <t>mmluca1022@gmail.com</t>
  </si>
  <si>
    <t>Mods@Willows 26 95 Vergelegoen Equestra Gauteng Pretoria</t>
  </si>
  <si>
    <t>lubabalo@mtechnologies.co.za</t>
  </si>
  <si>
    <t>22 Impala Crescent La Lucia Kwazulu Natal</t>
  </si>
  <si>
    <t>aviwe.vundle@gmail.com</t>
  </si>
  <si>
    <t>22 Impala La Crecent La Lucia Kwazulu Natal Ethekhwini</t>
  </si>
  <si>
    <t>mabasasafety@gmail.com</t>
  </si>
  <si>
    <t>126 Fairview Thornhill Estate Bendor Limpopo</t>
  </si>
  <si>
    <t>mashudu@mocks.co.za</t>
  </si>
  <si>
    <t>Constantia Office Park Studio 11 Office 11 546 16Th Road Midrand</t>
  </si>
  <si>
    <t>mackmaluleka@gmail.com</t>
  </si>
  <si>
    <t>34 Letaba Avenue Polokwane 0699</t>
  </si>
  <si>
    <t>sylnegunda@gmail.com</t>
  </si>
  <si>
    <t>50003 Nedholm Flat Leyds Street Sunnyside 0002</t>
  </si>
  <si>
    <t>magagson@gmail.com</t>
  </si>
  <si>
    <t>10238 Maamakau Section Mabeskraal North West 0030</t>
  </si>
  <si>
    <t>jeniffer1.baile@gmail.com</t>
  </si>
  <si>
    <t>No 77B Oost Street Bendor Park Limpopo Polokwane</t>
  </si>
  <si>
    <t>nthetenggm@yahoo.co.uk</t>
  </si>
  <si>
    <t>105 Bram Fischer Drive Number 1 Randburg Ferndale Gauteng</t>
  </si>
  <si>
    <t>molepor80@gmail.com</t>
  </si>
  <si>
    <t>342 Zone 3 Seshego 0742</t>
  </si>
  <si>
    <t>nyikosebela@gmail.com</t>
  </si>
  <si>
    <t>321 Wonderpark Estates 1St Avenue Karen Park Gauteng</t>
  </si>
  <si>
    <t>makprojects35@gmail.com</t>
  </si>
  <si>
    <t>1883 Zone 5F Seshego 0742</t>
  </si>
  <si>
    <t>matalego@gmailcom</t>
  </si>
  <si>
    <t>133 Gardenia Street Flora Park Limpopo Polokwane</t>
  </si>
  <si>
    <t>maletstsihome@gmail.com</t>
  </si>
  <si>
    <t>246 Rissik Street Sunnyside Gauteng</t>
  </si>
  <si>
    <t>simphimeprojects@gmail.com</t>
  </si>
  <si>
    <t>17 Tambotie Street Florapark Limpopo Polokwane</t>
  </si>
  <si>
    <t>tsrampfumedzeni@gmail.com</t>
  </si>
  <si>
    <t>103 Bruinvingergras Crescent Danvile Gauteng</t>
  </si>
  <si>
    <t>manthoseinvest@gmail.com</t>
  </si>
  <si>
    <t>13 Sekgothe Street Saulsville 0125</t>
  </si>
  <si>
    <t>mashoahla@kbss.co.za</t>
  </si>
  <si>
    <t>15Rhosed Drift Street Hampton Court Capricon Limpopo Polokwane</t>
  </si>
  <si>
    <t>1201 Zone 8 Seshego H Limpopo Polokwane</t>
  </si>
  <si>
    <t>ledwaba.joe@gmail.com</t>
  </si>
  <si>
    <t>503 Klighnburg Gardens Visage Street</t>
  </si>
  <si>
    <t>lucky.sebei@gmail.com</t>
  </si>
  <si>
    <t>Shop No 0006 Steyns Place 274 Francis Baard Street Pretoria 002</t>
  </si>
  <si>
    <t>lorrainedumi@gmail.com</t>
  </si>
  <si>
    <t>100 Oukliphuur Avenue Equistria</t>
  </si>
  <si>
    <t>info@masailor.co.za</t>
  </si>
  <si>
    <t>578 Thabo Mbeki Street Polokwane 0700</t>
  </si>
  <si>
    <t>kgaogelo28m@gmail.com</t>
  </si>
  <si>
    <t>Unit No 2 Greenstone View Illondale Gauteng Ekhuruleni</t>
  </si>
  <si>
    <t>stevemaselle@gmail.com</t>
  </si>
  <si>
    <t>No 772 Apollo Street Lenyenye Pusela A Limpopo</t>
  </si>
  <si>
    <t>masiaitucc@gmail.com</t>
  </si>
  <si>
    <t>761 Ubungu Street Soshanguve Xx</t>
  </si>
  <si>
    <t>masinga.shobanegeneraltrading@yahoo.com</t>
  </si>
  <si>
    <t>P O Box 1230 Nelspruit Mbombela Mpumalanga</t>
  </si>
  <si>
    <t>david@matexpress.co.za</t>
  </si>
  <si>
    <t>Unit B5 Stridom Industrial Park 244 Masjien Street Gauteng</t>
  </si>
  <si>
    <t>matlacamproject@yahoo.com</t>
  </si>
  <si>
    <t>N O 274 West Street 102 Die Hoewes Gauteng City Of Tshwane</t>
  </si>
  <si>
    <t>tsirinco@yahoo.com</t>
  </si>
  <si>
    <t>224 Rooibos Street La Bonne Vie Montana</t>
  </si>
  <si>
    <t>mbkganakga@gmail.com</t>
  </si>
  <si>
    <t>47 Motlopi Street Lotus Gardens</t>
  </si>
  <si>
    <t>mahami90@gmail.com</t>
  </si>
  <si>
    <t>Wf Nkomo &amp; Little Manhattan Pretoria West 0183</t>
  </si>
  <si>
    <t>wandi.mdluli@gmail.com</t>
  </si>
  <si>
    <t>0639 Mshadzu Trust White River 1240</t>
  </si>
  <si>
    <t>mduduziandsons@gmail.com</t>
  </si>
  <si>
    <t>414 Hlanganani Gardens Randburg</t>
  </si>
  <si>
    <t>info@mediro-ict.co.za</t>
  </si>
  <si>
    <t>Block B Roselip Office Park 29 Landmarks Ave Kosmosdal</t>
  </si>
  <si>
    <t>sithobekiletrading@gmail.com</t>
  </si>
  <si>
    <t>Po Box 466 Entokozweni Kanyamazane Mpumalanga Mbombela</t>
  </si>
  <si>
    <t>mshinners@mevynopolis.com</t>
  </si>
  <si>
    <t>54 Blackwood Road The Hills Mooikloof Pretoria</t>
  </si>
  <si>
    <t>humansonmove@gmail.com</t>
  </si>
  <si>
    <t>2Nd Floor Building 6 Magwa Cres West Waterfall City Midrand Gauteng</t>
  </si>
  <si>
    <t>masukukhulisani21@gmail.com</t>
  </si>
  <si>
    <t>37 Matume Avenue Roodeport North Riding Ah Gauteng</t>
  </si>
  <si>
    <t>lufuno.lithole@gmail.com</t>
  </si>
  <si>
    <t>Munnik Street No 2 Imbali Northview Estate Bendor 0699</t>
  </si>
  <si>
    <t>mikhondzotrading@gmail.com</t>
  </si>
  <si>
    <t>Stand No 0137 112 Makakola Street Moletsane 1868</t>
  </si>
  <si>
    <t>millboard.tp@gmail.com</t>
  </si>
  <si>
    <t>27 Hollywood Heights Pretoria Central Gauteng</t>
  </si>
  <si>
    <t>minimeritrading@gmail.com</t>
  </si>
  <si>
    <t>9311 Evaton West Ext 11</t>
  </si>
  <si>
    <t>rodney.madalane@gmail.com</t>
  </si>
  <si>
    <t>2775 Bohloko Street Ebony Park Gauteng</t>
  </si>
  <si>
    <t>sales@mintechsolutions.co.za</t>
  </si>
  <si>
    <t>27 Matrosberg Road Menlyn Pretoria</t>
  </si>
  <si>
    <t>jessyt.mapokgole@gmail.com</t>
  </si>
  <si>
    <t>503 Baclay Square Rissik Street</t>
  </si>
  <si>
    <t>121 Grobler Street Faunapark Polokwane Limpopo Polokwane</t>
  </si>
  <si>
    <t>213 Richard Str Hatfield 0083</t>
  </si>
  <si>
    <t>mogadimeholdings@gmail.com</t>
  </si>
  <si>
    <t>126 Habanero Street Lotus Gardens Pretoria 0008 7590 Habanero Street Lotus Gardens</t>
  </si>
  <si>
    <t>damagagane@gmail.com</t>
  </si>
  <si>
    <t>23 Wilge Street Chroom Park Limpopo</t>
  </si>
  <si>
    <t>mohasiphola@gmail.com</t>
  </si>
  <si>
    <t>39 Hamawasha 557 Farm Tzaneen</t>
  </si>
  <si>
    <t>emmamok89@gmail.com</t>
  </si>
  <si>
    <t>mokhale@icloud.com</t>
  </si>
  <si>
    <t>No 2 Raslouw Lane Centurion Sp3 Gauteng</t>
  </si>
  <si>
    <t>tlholegomampane@gmail.com</t>
  </si>
  <si>
    <t>59 Robert Sobukwe 102 Alans Place Sunnyside Pretoria</t>
  </si>
  <si>
    <t>info@mondalamo.co.za</t>
  </si>
  <si>
    <t>20 Blandford Road North Riding Randburg Gauteng</t>
  </si>
  <si>
    <t>mongezitconsulting@gmail.com</t>
  </si>
  <si>
    <t>19 Lockwood Mbombela 1201</t>
  </si>
  <si>
    <t>ka.ratshikombo@gmail.com</t>
  </si>
  <si>
    <t>Unit 024 Riverlands Drive Halfway House Midrand 1685</t>
  </si>
  <si>
    <t>boitshokomileng@jahoo.com</t>
  </si>
  <si>
    <t>P O Box 3679 Mmabatho 2735 Mmabatho Unit 8 North West Mafikeng</t>
  </si>
  <si>
    <t>motheowaronalogistics@gmail.com</t>
  </si>
  <si>
    <t>40 Steven Pule Crescent Ext 11 Kagiso Krugersdorp Central Gauteng</t>
  </si>
  <si>
    <t>mplimited07@gmail.com</t>
  </si>
  <si>
    <t>1008 Elkom Building 39 Pretoria Street</t>
  </si>
  <si>
    <t>motjotrade@gmail.com</t>
  </si>
  <si>
    <t>06 Lottering Street Bendor Polokwane 0699</t>
  </si>
  <si>
    <t>sellol@motswako.biz</t>
  </si>
  <si>
    <t>42 Monte Carlo Crescent Kyalami Business Park Midrand</t>
  </si>
  <si>
    <t>info@moxetrading.co.za</t>
  </si>
  <si>
    <t>12 Silwer Eike Avenue Centurion Pretoria 0157</t>
  </si>
  <si>
    <t>tk2mpho@gmail.com</t>
  </si>
  <si>
    <t>Unit 4 Washington Business Park Cnr Royal Palm And Suite Street Halfway House Gauteng</t>
  </si>
  <si>
    <t>mphotharollo@gmail.com</t>
  </si>
  <si>
    <t>Stand No 216 Moletjie Ga-Chokoe</t>
  </si>
  <si>
    <t>modishimoele@gmail.com</t>
  </si>
  <si>
    <t>R40 Casteel Trust Stand No 137</t>
  </si>
  <si>
    <t>Mpustay1@gmail.com</t>
  </si>
  <si>
    <t>P O Box 4215 Kanyamazane 1214 Stand No 3242</t>
  </si>
  <si>
    <t>mokgadisuzan.makgoba@gmail.com</t>
  </si>
  <si>
    <t>1380 Sedikodiko Street Lenyenye 0857</t>
  </si>
  <si>
    <t>info@msebendzi.co.za</t>
  </si>
  <si>
    <t>Unit 35 Parkwood 9 Leadwood Street</t>
  </si>
  <si>
    <t>zimisa@mthawelanga.com</t>
  </si>
  <si>
    <t>1608 Phakamisa King Williams Town Ext 30 Eastern Cape Buffallo City</t>
  </si>
  <si>
    <t>mukovhemm@gmail.com</t>
  </si>
  <si>
    <t>89 Bland Ford Road</t>
  </si>
  <si>
    <t>asamuringo@gmailcom</t>
  </si>
  <si>
    <t>No 205 Second Floor Mkholo Building Mbombela 1200</t>
  </si>
  <si>
    <t>tendanir@musandiwa.co.za</t>
  </si>
  <si>
    <t>Suite 2 Ficus Park 15 Pierre Street Bendor</t>
  </si>
  <si>
    <t>zinhle@muzcreations.com</t>
  </si>
  <si>
    <t>Unit 401 Eglin House 1410 Eglin Road Sunninghill Gauteng Sandton</t>
  </si>
  <si>
    <t>sales@mvatechnologies.co.za</t>
  </si>
  <si>
    <t>282 Juventos Street Soshanguve A 0152</t>
  </si>
  <si>
    <t>info@ohana-tech.co.za</t>
  </si>
  <si>
    <t>127 Rochester Road Observatory 7925</t>
  </si>
  <si>
    <t>info@nk-29.co.za</t>
  </si>
  <si>
    <t>The Hub Bonza Bay Road Beacon Bay East London 5241</t>
  </si>
  <si>
    <t>nathie.trading@gmail.com</t>
  </si>
  <si>
    <t>30 Prospect Street Johannesburg</t>
  </si>
  <si>
    <t>info@navic.africa</t>
  </si>
  <si>
    <t>27 Stb Andrews Street Boroeaux Randburg 2194</t>
  </si>
  <si>
    <t>bonganin@bntechsystems.co.za</t>
  </si>
  <si>
    <t>2404 Steve Biko Road Mahube Valley Ext1 Pretoria</t>
  </si>
  <si>
    <t>info@ncsconsulting.co.za</t>
  </si>
  <si>
    <t>4159 Blue Valley Golf Estate Country Club Kosmosdal Gauteng</t>
  </si>
  <si>
    <t>ncongwanet24@gmail.com</t>
  </si>
  <si>
    <t>Stand No 880 Tekwane South Kanyamazane-A Mpumalanga</t>
  </si>
  <si>
    <t>kgoedicy@gmail.com</t>
  </si>
  <si>
    <t>Unit 11 Samanthas Place 4 Frieda Street The Reeds Gauteng</t>
  </si>
  <si>
    <t>admin@nelakahle.co.za</t>
  </si>
  <si>
    <t>Unit 11 Gazelepark 15 Suni Road Corporate Park 2983</t>
  </si>
  <si>
    <t>sono.d@nlstechnologies.co.za</t>
  </si>
  <si>
    <t>1065 Spoonwood Street 66 Woodpecker Highveld Techno Park Gauteng</t>
  </si>
  <si>
    <t>inganononsec@gmail.com</t>
  </si>
  <si>
    <t>25 Victor Khanye Mpumalanga</t>
  </si>
  <si>
    <t>maeshm3@gmail.com</t>
  </si>
  <si>
    <t>30 Bolahlakomo Zebediela Limpopo</t>
  </si>
  <si>
    <t>info@ngwaneit.co.za</t>
  </si>
  <si>
    <t>210 Kirkness Str 41 Normandy Gardens Pierre Van Ryneveld</t>
  </si>
  <si>
    <t>info@ninesystems.co.za</t>
  </si>
  <si>
    <t>Fancourt Office Park Avenue Northriding Gauteng City Of Johannesburg Randburg</t>
  </si>
  <si>
    <t>dimingomarokane@gmail.com</t>
  </si>
  <si>
    <t>Stand No 87 Malekutu 1256 Mpumalanga Mbombela</t>
  </si>
  <si>
    <t>nkositechsolutions@gmail.com</t>
  </si>
  <si>
    <t>142 Drawers Road Hazyview Mpumalanga</t>
  </si>
  <si>
    <t>nkanyeziluyandatibane@gmail.com</t>
  </si>
  <si>
    <t>P O Box 696 Hazyview 1242 Stand 120 Mashushu 1242</t>
  </si>
  <si>
    <t>nomettco@gmail.com</t>
  </si>
  <si>
    <t>23 Walton Road Carlswald Gauteng City Of Johannesburg 1684</t>
  </si>
  <si>
    <t>nomtiwane@hotmail.co.za</t>
  </si>
  <si>
    <t>1244 Warriors Street Nellmapius Ext 3 Gauteng</t>
  </si>
  <si>
    <t>machinganthangeni@gmail.com</t>
  </si>
  <si>
    <t>Mabopane Blocka 712 Gauteng City Of Tshwane</t>
  </si>
  <si>
    <t>jarenique@ntsika-it.co.za</t>
  </si>
  <si>
    <t>7 Blue Crane Rhinoridge The Wild Estate Pretoriouspark 0081</t>
  </si>
  <si>
    <t>madimaqubela@gmail.com</t>
  </si>
  <si>
    <t>71 Goodman Street Rynfield Benoni 1501</t>
  </si>
  <si>
    <t>rhulanikhb@gmail.com</t>
  </si>
  <si>
    <t>1046 Molasses Street Soshanguve Block Xx</t>
  </si>
  <si>
    <t>nwamhlavetrading@gmail.com</t>
  </si>
  <si>
    <t>21 Silvertree Noordwyk Gauteng</t>
  </si>
  <si>
    <t>sinoziso.m@gmail.com</t>
  </si>
  <si>
    <t>21 Strartford David Langley Street Garsfontein</t>
  </si>
  <si>
    <t>info@nyangule.co.za</t>
  </si>
  <si>
    <t>04 Coatbridge Unit 2 Kosmosdal 0157</t>
  </si>
  <si>
    <t>amukelani.shilubane@gmail.com</t>
  </si>
  <si>
    <t>23 Straford 437 David Langley Street Garsfontein Gauteng</t>
  </si>
  <si>
    <t>mzombane.holding@gmail.com</t>
  </si>
  <si>
    <t>38 Rowland Street Mooi Nooi 0325</t>
  </si>
  <si>
    <t>lumacon@lumacon.co.za</t>
  </si>
  <si>
    <t>1 Naaf Street Stridompark Gauteng</t>
  </si>
  <si>
    <t>o2modprojects@gmail.com</t>
  </si>
  <si>
    <t>262 Methododist Street Galeshewe Kimberly 8335</t>
  </si>
  <si>
    <t>No 1019 Entokozweni Ext 3 Kanyamazane 1214</t>
  </si>
  <si>
    <t>sagie@ocwits.com</t>
  </si>
  <si>
    <t>Suite 6 1 Sunbury Park Douglas Saunders Drive Durban 4051</t>
  </si>
  <si>
    <t>okhama13@gmail.com</t>
  </si>
  <si>
    <t>142 Iq Yellowstone Montana Gardens 0182</t>
  </si>
  <si>
    <t>rmakoma@gmail.com</t>
  </si>
  <si>
    <t>13 Munnik Avenue Welgelegen Limpopo Polokwane</t>
  </si>
  <si>
    <t>omafayanetrading@gmail.com</t>
  </si>
  <si>
    <t>30 Hendrik Potgieter Street Nelspruit 1200</t>
  </si>
  <si>
    <t>omagoro@gmail.com</t>
  </si>
  <si>
    <t>104 Rentspuy 439 Spuy Street Sunnyside Pretoria Gauteng</t>
  </si>
  <si>
    <t>chetttan.ottam@omnitelltech.com</t>
  </si>
  <si>
    <t>Clear Water Office Park Block L Cnr Atlas And Park Road Gauteng</t>
  </si>
  <si>
    <t>one99six.be@gmail.com</t>
  </si>
  <si>
    <t>125 Petrel Avenue Thatchfield Close Pretoria Gauteng City Of Tshwane</t>
  </si>
  <si>
    <t>stellamoreroa@gmail.com</t>
  </si>
  <si>
    <t>House 1348 Ngwedi Street Lenynye Sp Limpopo</t>
  </si>
  <si>
    <t>mamabolo.colletm@gmail.com</t>
  </si>
  <si>
    <t>28 Chroom Street Ladine Polokwane 0699</t>
  </si>
  <si>
    <t>orisedzaho@gmail.com</t>
  </si>
  <si>
    <t>2235 Buffalo Street Protea Glen Gauteng Soweto 18181</t>
  </si>
  <si>
    <t>mokhale@embilling.co.za</t>
  </si>
  <si>
    <t>Stand No 48 Mshango Village Mangweni Sp Limpopo</t>
  </si>
  <si>
    <t>wisani@oxyros297.co.za</t>
  </si>
  <si>
    <t>14 Medcen Building Cnr Henshall &amp; Bell Street Office Suite Nelspruit 1200</t>
  </si>
  <si>
    <t>tumelomethikga@gmail.com</t>
  </si>
  <si>
    <t>40492 Phola Village Mahikeng Mmabatho Cbd North West</t>
  </si>
  <si>
    <t>305 Monaco Flat Muckleneuk 0002</t>
  </si>
  <si>
    <t>mseteka@itfolks.co.za</t>
  </si>
  <si>
    <t>Sediba Calvin Ngobeni Road Madiba Park Limpopo</t>
  </si>
  <si>
    <t>percmo@gmail.com</t>
  </si>
  <si>
    <t>15 Murati Ave Unit 8 Murati Corner Die Hoewes Gauteng</t>
  </si>
  <si>
    <t>337B 5Th Avenue Nkowankowa Aqua Park Limpopo Greater Tzaneen 0870</t>
  </si>
  <si>
    <t>jayrinnie@yahoo.com</t>
  </si>
  <si>
    <t>75 Park Crescent Fairway Gardens Estate Pretoria North</t>
  </si>
  <si>
    <t>phelcomprojects@gmail.com</t>
  </si>
  <si>
    <t>432 Luthuli Park Seshego Polokwane 0742</t>
  </si>
  <si>
    <t>xigwili@pimza.co.za</t>
  </si>
  <si>
    <t>40 Carlswald North Gauteng Midrand</t>
  </si>
  <si>
    <t>plkitsolutions@gmail.com</t>
  </si>
  <si>
    <t>Freedom Drive, Factory 39 Office No 03 Seshego Industrial</t>
  </si>
  <si>
    <t>p.tshio@gmail.com</t>
  </si>
  <si>
    <t>No 28 Blue Crane Estate 1 6 Alto Close Street Midrand Carlswald Ah Gauteng</t>
  </si>
  <si>
    <t>59 Flamunso Place The Wilds Estate 0042</t>
  </si>
  <si>
    <t>princeandtrueman01@gmail.com</t>
  </si>
  <si>
    <t>Stand No 10 Skhwahlane 40 Kwalu-Gedlane</t>
  </si>
  <si>
    <t>203 4Th Avenue Grassy Park Cape Town 7888</t>
  </si>
  <si>
    <t>sales@prosam.co.za</t>
  </si>
  <si>
    <t>7 Miles Sharp Street Rynfield Benoni</t>
  </si>
  <si>
    <t>admin@providencesoft.co.za</t>
  </si>
  <si>
    <t>Postnet Suit 201 Private Bag 203 Gallmanor Sandton</t>
  </si>
  <si>
    <t>williams@purpleblue.co.za</t>
  </si>
  <si>
    <t>Devcon Place 9 Autumn Street Rivonia Sandown Gauteng Sandton</t>
  </si>
  <si>
    <t>mogodi@purplewire.co.za</t>
  </si>
  <si>
    <t>Unit 02 Matika 152 Capricorn Road Sandton 2062</t>
  </si>
  <si>
    <t>tulisa.moerane@gmail.com</t>
  </si>
  <si>
    <t>397 Hoogenhout Street Sinoville X2 Pretoria</t>
  </si>
  <si>
    <t>tenders@qjr.co.za</t>
  </si>
  <si>
    <t>Hq 61 George Storrar Drive Groenkloof Pretoria 0181</t>
  </si>
  <si>
    <t>NARE@QUARANTSYSTEMS.CO.ZA</t>
  </si>
  <si>
    <t>4 Hammonia Way Kelvin Sandton 2090</t>
  </si>
  <si>
    <t>quickwrite2017@gmail.com</t>
  </si>
  <si>
    <t>401 Ronni Lee Building Eloff And Marshall</t>
  </si>
  <si>
    <t>abelramapela@yahoo.com</t>
  </si>
  <si>
    <t>248 Matlaba Street Sinoville</t>
  </si>
  <si>
    <t>86 Waterford View Osterland Avenue Gauteng City Of Johannesburg</t>
  </si>
  <si>
    <t>lotramusi@yahoo.com</t>
  </si>
  <si>
    <t>19D Thabo Mbeki Street Polokwane 0699</t>
  </si>
  <si>
    <t>ramztttrading@gmail.com</t>
  </si>
  <si>
    <t>103 A Rev Frederick Modise Dr Meadowlands Soweto</t>
  </si>
  <si>
    <t>ite@rankit,co.za</t>
  </si>
  <si>
    <t>231 Cromwell Road Tombardy East 2090</t>
  </si>
  <si>
    <t>realpurpose019@gmail.com</t>
  </si>
  <si>
    <t>Shop No 07 C/O Naomies And Rebecca Street Florida</t>
  </si>
  <si>
    <t>preciousseotsanyana@gmail.com</t>
  </si>
  <si>
    <t>157 Vlas Street Doornpoort Pretoria Gauteng Pretoria</t>
  </si>
  <si>
    <t>poppiereeds21@gmail.com</t>
  </si>
  <si>
    <t>48 Joneses Place Mbombela Central Mpumalanga</t>
  </si>
  <si>
    <t>robanlamola@ymail.com</t>
  </si>
  <si>
    <t>79Th Street Zone 3 Seshego Polokwane</t>
  </si>
  <si>
    <t>sales@regilesprojects.co.za</t>
  </si>
  <si>
    <t>234 Moletjie Seshego High Village Limpopo</t>
  </si>
  <si>
    <t>mushe@reigntechsa.com</t>
  </si>
  <si>
    <t>7014 Mafumo Street Olivenhoutbosch Ext 36 Rua Vista Centurion Gauteng</t>
  </si>
  <si>
    <t>info@reroxgroup.co.za</t>
  </si>
  <si>
    <t>1St Floor Block B Metropolitan Park</t>
  </si>
  <si>
    <t>khozafp@gmail.com</t>
  </si>
  <si>
    <t>32 Bell Street Caltex Building Mbombela Central</t>
  </si>
  <si>
    <t>tiyani90@gmail.com</t>
  </si>
  <si>
    <t>58 Clearwater Eco Estate Gauteng</t>
  </si>
  <si>
    <t>londiray@gmail.com</t>
  </si>
  <si>
    <t>Office No 511 Mba Building 527 Stanza Bobape 119 Hamilton And Proes Street Edenrus Flat Arcadia</t>
  </si>
  <si>
    <t>boitumelomatlholwa@gmail.com</t>
  </si>
  <si>
    <t>2282 Phete Street Unit 1 Mmabatho</t>
  </si>
  <si>
    <t>tenders@sageinformatics.co.za</t>
  </si>
  <si>
    <t>86 Main Road Blue Hills Gauteng</t>
  </si>
  <si>
    <t>sibindlovu@gmail.com</t>
  </si>
  <si>
    <t>13 Relham Avenue Ridgeway</t>
  </si>
  <si>
    <t>saneleofficesolutions@gmail.com</t>
  </si>
  <si>
    <t>146 Commissioner Street Karibab House 2000</t>
  </si>
  <si>
    <t>dominate411@gmail.com</t>
  </si>
  <si>
    <t>39 Suurpruim Road Golfview Mafikeng 2745</t>
  </si>
  <si>
    <t>scittrading01@gmail.com</t>
  </si>
  <si>
    <t>68 Ramapulana Street Attredgeville Pretoria</t>
  </si>
  <si>
    <t>johannes@seageng.co.za</t>
  </si>
  <si>
    <t>324 Marks Street Absoprop Building</t>
  </si>
  <si>
    <t>sales@alliedbiz.co.za</t>
  </si>
  <si>
    <t>Allied Technologies Building The Hub Beacon Bay</t>
  </si>
  <si>
    <t>sebolelotrading@gmail.com</t>
  </si>
  <si>
    <t>4100 Peace Street Unit 12 Mmabatho 2035</t>
  </si>
  <si>
    <t>seithaticonsulting@gmail.com</t>
  </si>
  <si>
    <t>Afrikander Rd Murdock Simons Town Western Cape</t>
  </si>
  <si>
    <t>senakaholdings@gmail.com</t>
  </si>
  <si>
    <t>1636 Bathoeng Moiloa Street Unit 6 North West</t>
  </si>
  <si>
    <t>morewanef@gmail.com</t>
  </si>
  <si>
    <t>202 Meersburg 230 Steve Biko Mucklenuek Pretoria</t>
  </si>
  <si>
    <t>keneilwe@setsibi.co.za</t>
  </si>
  <si>
    <t>Unit 3 Level 3 Summit Place Menlyn 0181</t>
  </si>
  <si>
    <t>shangetradingmp@gmail.com</t>
  </si>
  <si>
    <t>17672 Aim Street Braamfisherville Roodepoort Johannesburg 1875</t>
  </si>
  <si>
    <t>c.magina@sharufa.co.za</t>
  </si>
  <si>
    <t>654 Windsor Road Garsfontein Pretoria East</t>
  </si>
  <si>
    <t>info@shiks.co.za</t>
  </si>
  <si>
    <t>150 Green Wood 30 Olympus Drive Pretoria</t>
  </si>
  <si>
    <t>dubekazi.mabo@gmail.com</t>
  </si>
  <si>
    <t>Stand No 1775 36 Ingawane Street Kamagugu 1200</t>
  </si>
  <si>
    <t>delia@prosyscom.co.za</t>
  </si>
  <si>
    <t>Unit 14 Camps Drift Park Bamsley Road Pietermaritzburg</t>
  </si>
  <si>
    <t>silversidetrading336@gmail.com</t>
  </si>
  <si>
    <t>Po Box 40716</t>
  </si>
  <si>
    <t>singavuyeni254@gmail.com</t>
  </si>
  <si>
    <t>109 Sik Tree Moikloof Ridge 0081</t>
  </si>
  <si>
    <t>sipalakgobetrd@gmail.com</t>
  </si>
  <si>
    <t>No 300, Zone 3 Seshego 0742</t>
  </si>
  <si>
    <t>sipanovatrd@gmail.com</t>
  </si>
  <si>
    <t>Number 9706 Extension 44 Polokwane 0699</t>
  </si>
  <si>
    <t>defta@siphelelesebenza.co.za</t>
  </si>
  <si>
    <t>44 Bothma Road Valhalla Centurion Central</t>
  </si>
  <si>
    <t>siyasebenza1987@gmail.com</t>
  </si>
  <si>
    <t>1158 Zeph Mothopeng Street Hospital View Gauteng</t>
  </si>
  <si>
    <t>mosima.matsi@seremanoko.com</t>
  </si>
  <si>
    <t>Postnet Suite No 145 Privatebag X025 Lynnwood Ridge Gauteng</t>
  </si>
  <si>
    <t>rpkgasago@gmail.com</t>
  </si>
  <si>
    <t>201 Crown Court 444 Grosvenor Ave Hatfield 0028</t>
  </si>
  <si>
    <t>skylimitproduction1@gmail.com</t>
  </si>
  <si>
    <t>8 Church Street Florida Roodeport</t>
  </si>
  <si>
    <t>simprojects88@gmail.com</t>
  </si>
  <si>
    <t>229 Esselen Towers 202 Robert Sobukwe Street Sunnyside Pretoria</t>
  </si>
  <si>
    <t>sboka@smctechnologies.co.za</t>
  </si>
  <si>
    <t>7 Bourten Street Sonheuwel 1200</t>
  </si>
  <si>
    <t>snkonsult.solutions@gmail.com</t>
  </si>
  <si>
    <t>13 Virginia Road The Hill Ext 3 Gauteng City Of Johannesburg</t>
  </si>
  <si>
    <t>info.sneakempire@gmail.com</t>
  </si>
  <si>
    <t>Stand No 183 Makoko Trust 1251 Kabokweni Mpumalanga</t>
  </si>
  <si>
    <t>sohlanganoinvestments@gmail.com</t>
  </si>
  <si>
    <t>Stand No 1130 Kabokweni 1245</t>
  </si>
  <si>
    <t>sales@solidwedge.co.za</t>
  </si>
  <si>
    <t>Unit 5 St James Commercial Park Halfway House</t>
  </si>
  <si>
    <t>southernambitious@gmail.com</t>
  </si>
  <si>
    <t>8586 Cnr Masakhane And Emfuleni Rd Matsulu C Ext 4</t>
  </si>
  <si>
    <t>sales@speccom.co.za</t>
  </si>
  <si>
    <t>56 Neden Road Montrose Pmb Kwazulu Natal</t>
  </si>
  <si>
    <t>ssanewe@splsconsult.co.za</t>
  </si>
  <si>
    <t>3617 Century Manor 1148 Midstream Estate Gauteng</t>
  </si>
  <si>
    <t>thabomahlaela22@gmail.com</t>
  </si>
  <si>
    <t>229 Esselen Towers 202 Robert Sobukwe Street Pretoria 0002</t>
  </si>
  <si>
    <t>sales@sscorporate.co.za</t>
  </si>
  <si>
    <t>54 Minnesota Ave Ext 7 Elorado Park Johannesburg</t>
  </si>
  <si>
    <t>mlungu.what@gmail.com</t>
  </si>
  <si>
    <t>4 Dc Villiers Street Sonpark Mbombela 1200</t>
  </si>
  <si>
    <t>sthakgi.trading@gmail.com</t>
  </si>
  <si>
    <t>Flat 402 Huguenot Gerard Moerdyk Street Glenvista Gauteng Pretoria</t>
  </si>
  <si>
    <t>info@stintechnology.co.za</t>
  </si>
  <si>
    <t>No 17 Lindos No 09 Swart Address President Park Midrand</t>
  </si>
  <si>
    <t>Smolubi@stridesoft.co.za</t>
  </si>
  <si>
    <t>87 Broadacres Drive Broadacres 2191</t>
  </si>
  <si>
    <t>swangslogistics@outlook.com</t>
  </si>
  <si>
    <t>House 61 Palm Street Flora Park Polokwane 0699</t>
  </si>
  <si>
    <t>twmaropefela@gmail.com</t>
  </si>
  <si>
    <t>Stand No 7869 Magogoe Koi Koi Northwest Mafikeng</t>
  </si>
  <si>
    <t>info@tawanengtrading.co.za</t>
  </si>
  <si>
    <t>60 Combretum Street Savanna Hills Estate Sagewood Ex1 Midrand</t>
  </si>
  <si>
    <t>bongakhuphe@gmail.com</t>
  </si>
  <si>
    <t>5324 Rietvlei Ext3 Lusaka</t>
  </si>
  <si>
    <t>mamela@takenoteit.co.za</t>
  </si>
  <si>
    <t>136 Riverside Road Athoc</t>
  </si>
  <si>
    <t>sizwe@tazigroup.com</t>
  </si>
  <si>
    <t>4 Boulevard Blackberry Street Riverside Industrial</t>
  </si>
  <si>
    <t>creseldah@gmail.com</t>
  </si>
  <si>
    <t>Stand No 290 Green Valley Trust Acorhoek 1360</t>
  </si>
  <si>
    <t>info@tekeshe.co.za</t>
  </si>
  <si>
    <t>Walter Sisulu Street Lotus Garden 0008</t>
  </si>
  <si>
    <t>karabom@terry-g.co.za</t>
  </si>
  <si>
    <t>36 Ruby Street Eikenhof Ext 2 2091</t>
  </si>
  <si>
    <t>thabisolancelot@yahoo.com</t>
  </si>
  <si>
    <t>Unit 701 Blackbrick 8 St Georges Mall Cape Town Cbd</t>
  </si>
  <si>
    <t>info@thaboera.co.za</t>
  </si>
  <si>
    <t>The Tramshed 0126</t>
  </si>
  <si>
    <t>tthabondlo@gmail.com</t>
  </si>
  <si>
    <t>Stand No 1053 72 Imbulu Street Kamagugu Mpumalanga 1200</t>
  </si>
  <si>
    <t>info@cartridgecache.co.za</t>
  </si>
  <si>
    <t>100 Market Street Polokwane 0700</t>
  </si>
  <si>
    <t>sales@theitadvantage.co.za</t>
  </si>
  <si>
    <t>Space Business Centre Design Quarter Fourways 2055</t>
  </si>
  <si>
    <t>dumisanemakhubela89@gmail.com</t>
  </si>
  <si>
    <t>Stand No 58 Daatjie Trust Daantjie Sp Mpumalanga</t>
  </si>
  <si>
    <t>C208 Quassa Estate 193 Research Road Pta West 0183</t>
  </si>
  <si>
    <t>thembalizwetrading18@gmail.com</t>
  </si>
  <si>
    <t>12238 Ngilandele Road Ivory Park 1628</t>
  </si>
  <si>
    <t>theto.holdings@gmail.com</t>
  </si>
  <si>
    <t>6521 Squid Street Ex29 Emdo Park</t>
  </si>
  <si>
    <t>thoughtgrowptyltd@gmail.com</t>
  </si>
  <si>
    <t>10 Kgaka Street Rainbow Park 0699</t>
  </si>
  <si>
    <t>thusegoinvest@gmail.com</t>
  </si>
  <si>
    <t>165 Pitzer Street Danville Gauteng Pretoria</t>
  </si>
  <si>
    <t>257 Savannah Country Estate Pretoria 0184</t>
  </si>
  <si>
    <t>136 Relly 203 Triger Court Sunnyside Pretoria</t>
  </si>
  <si>
    <t>tsholol@tlebbit.co.za</t>
  </si>
  <si>
    <t>735 Pretorius Street 202 Arcadian Heights Arcadia Gauteng Pretoria</t>
  </si>
  <si>
    <t>tnl.busenterprise@gmail.com</t>
  </si>
  <si>
    <t>246 Rissik Street Sunnyside Pretoria</t>
  </si>
  <si>
    <t>trmacceleration@gmail.com</t>
  </si>
  <si>
    <t>818 Olympus Drive 34 Greenwood Faerie Glen</t>
  </si>
  <si>
    <t>stumisho@yahoo.com</t>
  </si>
  <si>
    <t>124 Van Beek Street Johannesburg Doornfontein</t>
  </si>
  <si>
    <t>tsmokoenabe@gmail.com</t>
  </si>
  <si>
    <t>146 Ben Harris Street Polokwane Limpopo 0699</t>
  </si>
  <si>
    <t>tsebishophasha@gmail.com</t>
  </si>
  <si>
    <t>07 Basil Street Polokwane</t>
  </si>
  <si>
    <t>musandiwamt@gmail.com</t>
  </si>
  <si>
    <t>28 Marula Crescent 355 Serengeti Estate Witfontein X27 Kempton Park</t>
  </si>
  <si>
    <t>info@precise-tech.co.za</t>
  </si>
  <si>
    <t>425 Elias Motsoaledi Street Seshego C Seshego Limpopo</t>
  </si>
  <si>
    <t>ndaba@udumotech.co.za</t>
  </si>
  <si>
    <t>86 Rockdene Court Terrace Rd Lozontzville</t>
  </si>
  <si>
    <t>mdakab@ulwantle.co.za</t>
  </si>
  <si>
    <t>20 Cascade Riverside Park Nelspruit</t>
  </si>
  <si>
    <t>umzingisisolutions@gmail.com</t>
  </si>
  <si>
    <t>4 Gordon Road Southernwood East London</t>
  </si>
  <si>
    <t>unatechsolution@gmail.com</t>
  </si>
  <si>
    <t>Stand No 72 Madabani Village Limpopo Makhado</t>
  </si>
  <si>
    <t>unijessco@gmail.com</t>
  </si>
  <si>
    <t>389 Ontdekkers Service Road Florida Hills Roodepoort</t>
  </si>
  <si>
    <t>trevor@unkumon.co.za</t>
  </si>
  <si>
    <t>4 Pateurrylaan Hospitalpark Free State</t>
  </si>
  <si>
    <t>thabo@value-vision.co.za</t>
  </si>
  <si>
    <t>Stand No 33 20 Lizurma Garden Dries Kemptonpark 1685</t>
  </si>
  <si>
    <t>fumani@vhakokwani.co.za</t>
  </si>
  <si>
    <t>337 Granite Crescent Centurion 0157</t>
  </si>
  <si>
    <t>mokgaetji@vika.co.za</t>
  </si>
  <si>
    <t>11 Ash Street Noordwyk Midrand</t>
  </si>
  <si>
    <t>ndlovunsika@yahoo.com</t>
  </si>
  <si>
    <t>No 29 Laksman Street Stonehenge</t>
  </si>
  <si>
    <t>maboko.i.r@gmail.com</t>
  </si>
  <si>
    <t>Stand No 234 Mapuve Village Giyani 0826</t>
  </si>
  <si>
    <t>svilakazi58@gmail.com</t>
  </si>
  <si>
    <t>P O Box 57466 Arcadia Gauteng</t>
  </si>
  <si>
    <t>salani@vugimamusi.com</t>
  </si>
  <si>
    <t>42 Carob Tree 100 Jozini Street Moreleta Park 0181</t>
  </si>
  <si>
    <t>vukile.vukileitconsulting.co.za</t>
  </si>
  <si>
    <t>Unit 3 Stockholm 5269 Opperman Street The Reeds Centurion Gauteng</t>
  </si>
  <si>
    <t>vulombe60@gmail.com</t>
  </si>
  <si>
    <t>53 Station Estate Totuis Street Ekurhuleni Benoni 1501</t>
  </si>
  <si>
    <t>innocentmaluleke8431@gmail.com</t>
  </si>
  <si>
    <t>102 San Carlo Cnr Maltzzan Pretoria West 0183</t>
  </si>
  <si>
    <t>vuyonkwaliholdings7@gmail.com</t>
  </si>
  <si>
    <t>204 Elephant House Albertina Sisulu Street</t>
  </si>
  <si>
    <t>info@walli5star.co.za</t>
  </si>
  <si>
    <t>Line 1 1026 Saxby Avenue Eldoraigne 0157</t>
  </si>
  <si>
    <t>nophelo@wilgube.co.za</t>
  </si>
  <si>
    <t>14 Ematra Street Valhalla Centurion</t>
  </si>
  <si>
    <t>katlegod@katwillholdings.co.za</t>
  </si>
  <si>
    <t>5308 Mogorogoro Cresent Soshanguve Extension 5 Gauteng</t>
  </si>
  <si>
    <t>butelezisifiso@gmail.com</t>
  </si>
  <si>
    <t>No 71 Weaver Nest Parklands Estate Parkrand Sp Gauteng Ekurhuleni Boksburg</t>
  </si>
  <si>
    <t>mr.manyelo@gmail.com</t>
  </si>
  <si>
    <t>P O Box 776 Polokwane Fauna Park Limpopo Polokwane</t>
  </si>
  <si>
    <t>info@wydeinfo-systems.co.za</t>
  </si>
  <si>
    <t>Ilse Of Houghton Boundary Road Johannesburg</t>
  </si>
  <si>
    <t>tracey@xhumana.co.za</t>
  </si>
  <si>
    <t>78 Frances Staniland Road Montrose Pietermaritzburg 3201</t>
  </si>
  <si>
    <t>sharlotk@webmail.co.za</t>
  </si>
  <si>
    <t>201 Veronica 113 Steve Biko Road Sunnyside Gauteng</t>
  </si>
  <si>
    <t>info@xihombe.co.za</t>
  </si>
  <si>
    <t>1120B Kam More Masinga Luekani 1392</t>
  </si>
  <si>
    <t>admin@yanelotrading.co.za</t>
  </si>
  <si>
    <t>202 Robert Sobukwe Street Sunnyside Pretoria</t>
  </si>
  <si>
    <t>yellowm12@gmail.com</t>
  </si>
  <si>
    <t>8041 Stand Tshikwani Sinthumule 0920</t>
  </si>
  <si>
    <t>info@yenzoitsolutions.co.za</t>
  </si>
  <si>
    <t>230Danie Theron Street Secunda Mpumalanga 2302</t>
  </si>
  <si>
    <t>giftn@live.co.za</t>
  </si>
  <si>
    <t>230 Lillian Ngoyi Street Pretoria Central Gauteng</t>
  </si>
  <si>
    <t>mayiselavivian@gmail.com</t>
  </si>
  <si>
    <t>2314 Masinga Str Kwagugu Ext 4 Emalahleni 1039</t>
  </si>
  <si>
    <t>zambezi@telkomsa.net</t>
  </si>
  <si>
    <t>4A Douglass Road Vincent East London</t>
  </si>
  <si>
    <t>zarndlovu@gmail.com</t>
  </si>
  <si>
    <t>Ngorongoza Street Thembisa Lebogrnggauteng</t>
  </si>
  <si>
    <t>nomarightz01@gmail.com</t>
  </si>
  <si>
    <t>Stand No 130 Nkohlakalo Trust 1245</t>
  </si>
  <si>
    <t>conicagroup@icloud.com</t>
  </si>
  <si>
    <t>59 Highdale Road Glen Anil 4051</t>
  </si>
  <si>
    <t>zeemabholdings@gmail.com</t>
  </si>
  <si>
    <t>30 The Hudson Cnr Amampondo And Capensis Avenue</t>
  </si>
  <si>
    <t>432 The Junction Co Appliesdoring Dr &amp; Silver Heuweloord X17 Pretoria 0157</t>
  </si>
  <si>
    <t>maekog@gmail.com</t>
  </si>
  <si>
    <t>263 Eastbank Avenue Alexandra Kibler Park 1 Gauteng</t>
  </si>
  <si>
    <t>quotes@zwene.co.za</t>
  </si>
  <si>
    <t>21 First Avenue Westdene Bloemfontein Free State</t>
  </si>
  <si>
    <t>0788201393</t>
  </si>
  <si>
    <t>0720245055</t>
  </si>
  <si>
    <t>0765704245</t>
  </si>
  <si>
    <t>0682896021</t>
  </si>
  <si>
    <t>0735121314</t>
  </si>
  <si>
    <t>0649663110</t>
  </si>
  <si>
    <t>0662566355</t>
  </si>
  <si>
    <t>0663415005</t>
  </si>
  <si>
    <t>0826579345</t>
  </si>
  <si>
    <t>0615236267</t>
  </si>
  <si>
    <t>0820898748</t>
  </si>
  <si>
    <t>0827804995</t>
  </si>
  <si>
    <t>0158800924</t>
  </si>
  <si>
    <t>0815502176</t>
  </si>
  <si>
    <t>0691784770</t>
  </si>
  <si>
    <t>0783756614</t>
  </si>
  <si>
    <t>0729645088</t>
  </si>
  <si>
    <t>0780519473</t>
  </si>
  <si>
    <t>0792501055</t>
  </si>
  <si>
    <t>0832522004</t>
  </si>
  <si>
    <t>0814687275</t>
  </si>
  <si>
    <t>0671984356</t>
  </si>
  <si>
    <t>0716168230</t>
  </si>
  <si>
    <t>0763836162</t>
  </si>
  <si>
    <t>0764106172</t>
  </si>
  <si>
    <t>0813611855</t>
  </si>
  <si>
    <t>0792493520</t>
  </si>
  <si>
    <t>0835135717</t>
  </si>
  <si>
    <t>0827194469</t>
  </si>
  <si>
    <t>0817962113</t>
  </si>
  <si>
    <t>0832853670</t>
  </si>
  <si>
    <t>0798767842</t>
  </si>
  <si>
    <t>0815812237</t>
  </si>
  <si>
    <t>0712347666</t>
  </si>
  <si>
    <t>0826302040</t>
  </si>
  <si>
    <t>0780237234</t>
  </si>
  <si>
    <t>0786029721</t>
  </si>
  <si>
    <t>0827498195</t>
  </si>
  <si>
    <t>0614920676</t>
  </si>
  <si>
    <t>0834137449</t>
  </si>
  <si>
    <t>0729168070</t>
  </si>
  <si>
    <t>0784225515</t>
  </si>
  <si>
    <t>0760226760</t>
  </si>
  <si>
    <t>0823062282</t>
  </si>
  <si>
    <t>0722069898</t>
  </si>
  <si>
    <t>0834984314</t>
  </si>
  <si>
    <t>0722176287</t>
  </si>
  <si>
    <t>0838857000</t>
  </si>
  <si>
    <t>0737438600</t>
  </si>
  <si>
    <t>0749043011</t>
  </si>
  <si>
    <t>0646501050</t>
  </si>
  <si>
    <t>0722461073</t>
  </si>
  <si>
    <t>0637687757</t>
  </si>
  <si>
    <t>0814674211</t>
  </si>
  <si>
    <t>0795158382</t>
  </si>
  <si>
    <t>0725120325</t>
  </si>
  <si>
    <t>0839371181</t>
  </si>
  <si>
    <t>0787423254</t>
  </si>
  <si>
    <t>0785880134</t>
  </si>
  <si>
    <t>0736870895</t>
  </si>
  <si>
    <t>0783362023</t>
  </si>
  <si>
    <t>0791281712</t>
  </si>
  <si>
    <t>0785953345</t>
  </si>
  <si>
    <t>0729604410</t>
  </si>
  <si>
    <t>0722499674</t>
  </si>
  <si>
    <t>0658486953</t>
  </si>
  <si>
    <t>0730204500</t>
  </si>
  <si>
    <t>0724179093</t>
  </si>
  <si>
    <t>0793129576</t>
  </si>
  <si>
    <t>0845825881</t>
  </si>
  <si>
    <t>0739811242</t>
  </si>
  <si>
    <t>0723406734</t>
  </si>
  <si>
    <t>0799134710</t>
  </si>
  <si>
    <t>0834660998</t>
  </si>
  <si>
    <t>0838352002</t>
  </si>
  <si>
    <t>0817835601</t>
  </si>
  <si>
    <t>0730621956</t>
  </si>
  <si>
    <t>0723173829</t>
  </si>
  <si>
    <t>0767809889</t>
  </si>
  <si>
    <t>0726003155</t>
  </si>
  <si>
    <t>0725068071</t>
  </si>
  <si>
    <t>0727861856</t>
  </si>
  <si>
    <t>0825665831</t>
  </si>
  <si>
    <t>0715880283</t>
  </si>
  <si>
    <t>0833901735</t>
  </si>
  <si>
    <t>0728589686</t>
  </si>
  <si>
    <t>0825576775</t>
  </si>
  <si>
    <t>0825750829</t>
  </si>
  <si>
    <t>0727036238</t>
  </si>
  <si>
    <t>0722725040</t>
  </si>
  <si>
    <t>0837612326</t>
  </si>
  <si>
    <t>0825232410</t>
  </si>
  <si>
    <t>0812150774</t>
  </si>
  <si>
    <t>0815601551</t>
  </si>
  <si>
    <t>0727519898</t>
  </si>
  <si>
    <t>0815712282</t>
  </si>
  <si>
    <t>0836517465</t>
  </si>
  <si>
    <t>0798675287</t>
  </si>
  <si>
    <t>0813842808</t>
  </si>
  <si>
    <t>0734884050</t>
  </si>
  <si>
    <t>0617535313</t>
  </si>
  <si>
    <t>0712609284</t>
  </si>
  <si>
    <t>0724065471</t>
  </si>
  <si>
    <t>0784872986</t>
  </si>
  <si>
    <t>0725427326</t>
  </si>
  <si>
    <t>0834333370</t>
  </si>
  <si>
    <t>0827463997</t>
  </si>
  <si>
    <t>0720788188</t>
  </si>
  <si>
    <t>0788044422</t>
  </si>
  <si>
    <t>0607752670</t>
  </si>
  <si>
    <t>0732413097</t>
  </si>
  <si>
    <t>0609885319</t>
  </si>
  <si>
    <t>0784012769</t>
  </si>
  <si>
    <t>0834523543</t>
  </si>
  <si>
    <t>0812715956</t>
  </si>
  <si>
    <t>0820809082</t>
  </si>
  <si>
    <t>0714266980</t>
  </si>
  <si>
    <t>0824642147</t>
  </si>
  <si>
    <t>0768791006</t>
  </si>
  <si>
    <t>0662453198</t>
  </si>
  <si>
    <t>0660596481</t>
  </si>
  <si>
    <t>0614434569</t>
  </si>
  <si>
    <t>0812524987</t>
  </si>
  <si>
    <t>0732690997</t>
  </si>
  <si>
    <t>0615278137</t>
  </si>
  <si>
    <t>0829409994</t>
  </si>
  <si>
    <t>0638198025</t>
  </si>
  <si>
    <t>0738000778</t>
  </si>
  <si>
    <t>0822535208</t>
  </si>
  <si>
    <t>0780910079</t>
  </si>
  <si>
    <t>0833786369</t>
  </si>
  <si>
    <t>0762139362</t>
  </si>
  <si>
    <t>079760428</t>
  </si>
  <si>
    <t>0837786175</t>
  </si>
  <si>
    <t>0722920867</t>
  </si>
  <si>
    <t>0716048052</t>
  </si>
  <si>
    <t>0717621162</t>
  </si>
  <si>
    <t>0814165815</t>
  </si>
  <si>
    <t>0842972124</t>
  </si>
  <si>
    <t>0834135494</t>
  </si>
  <si>
    <t>0762939337</t>
  </si>
  <si>
    <t>0822978149</t>
  </si>
  <si>
    <t>0734412370</t>
  </si>
  <si>
    <t>0615407201</t>
  </si>
  <si>
    <t>0727317624</t>
  </si>
  <si>
    <t>0847167297</t>
  </si>
  <si>
    <t>0768491294</t>
  </si>
  <si>
    <t>0761604408</t>
  </si>
  <si>
    <t>0723367950</t>
  </si>
  <si>
    <t>0724518439</t>
  </si>
  <si>
    <t>0827027960</t>
  </si>
  <si>
    <t>0820632948</t>
  </si>
  <si>
    <t>0846827254</t>
  </si>
  <si>
    <t>0835000811</t>
  </si>
  <si>
    <t>0824122939</t>
  </si>
  <si>
    <t>0824541361</t>
  </si>
  <si>
    <t>0785684939</t>
  </si>
  <si>
    <t>0724201464</t>
  </si>
  <si>
    <t>0724908776</t>
  </si>
  <si>
    <t>0606695281</t>
  </si>
  <si>
    <t>0606788724</t>
  </si>
  <si>
    <t>0835322266</t>
  </si>
  <si>
    <t>0728537923</t>
  </si>
  <si>
    <t>0790115257</t>
  </si>
  <si>
    <t>0744979634</t>
  </si>
  <si>
    <t>0768127226</t>
  </si>
  <si>
    <t>0627904283</t>
  </si>
  <si>
    <t>0609919203</t>
  </si>
  <si>
    <t>0681775985</t>
  </si>
  <si>
    <t>0721324960</t>
  </si>
  <si>
    <t>0603002400</t>
  </si>
  <si>
    <t>0824392781</t>
  </si>
  <si>
    <t>0822815646</t>
  </si>
  <si>
    <t>0814822825</t>
  </si>
  <si>
    <t>0797864131</t>
  </si>
  <si>
    <t>0685289512</t>
  </si>
  <si>
    <t>0824786878</t>
  </si>
  <si>
    <t>0740771484</t>
  </si>
  <si>
    <t>0728088137</t>
  </si>
  <si>
    <t>0713424970</t>
  </si>
  <si>
    <t>0715342410</t>
  </si>
  <si>
    <t>0638235608</t>
  </si>
  <si>
    <t>0728775506</t>
  </si>
  <si>
    <t>0659332199</t>
  </si>
  <si>
    <t>0793542405</t>
  </si>
  <si>
    <t>0832793080</t>
  </si>
  <si>
    <t>0762560319</t>
  </si>
  <si>
    <t>0846120997</t>
  </si>
  <si>
    <t>0827273068</t>
  </si>
  <si>
    <t>0671826774</t>
  </si>
  <si>
    <t>0833923214</t>
  </si>
  <si>
    <t>0719761398</t>
  </si>
  <si>
    <t>0722961179</t>
  </si>
  <si>
    <t>0823573708</t>
  </si>
  <si>
    <t>08322222263</t>
  </si>
  <si>
    <t>0727565552</t>
  </si>
  <si>
    <t>0836706390</t>
  </si>
  <si>
    <t>0723814581</t>
  </si>
  <si>
    <t>0833469451</t>
  </si>
  <si>
    <t>0791621951</t>
  </si>
  <si>
    <t>0646802431</t>
  </si>
  <si>
    <t>0794160200</t>
  </si>
  <si>
    <t>0832141592</t>
  </si>
  <si>
    <t>0781095527</t>
  </si>
  <si>
    <t>0832733516</t>
  </si>
  <si>
    <t>0839382221</t>
  </si>
  <si>
    <t>086804560</t>
  </si>
  <si>
    <t>0815130164</t>
  </si>
  <si>
    <t>0761497935</t>
  </si>
  <si>
    <t>0768916838</t>
  </si>
  <si>
    <t>0733302393</t>
  </si>
  <si>
    <t>0793978485</t>
  </si>
  <si>
    <t>0781306104</t>
  </si>
  <si>
    <t>0827896289</t>
  </si>
  <si>
    <t>0649731033</t>
  </si>
  <si>
    <t>0767034053</t>
  </si>
  <si>
    <t>0817286565</t>
  </si>
  <si>
    <t>0834205681</t>
  </si>
  <si>
    <t>0735995150</t>
  </si>
  <si>
    <t>0727255034</t>
  </si>
  <si>
    <t>0834439668</t>
  </si>
  <si>
    <t>0794998197</t>
  </si>
  <si>
    <t>0729793962</t>
  </si>
  <si>
    <t>0833805593</t>
  </si>
  <si>
    <t>0670194185</t>
  </si>
  <si>
    <t>0825746808</t>
  </si>
  <si>
    <t>0724575795</t>
  </si>
  <si>
    <t>0715463409</t>
  </si>
  <si>
    <t>0614851491</t>
  </si>
  <si>
    <t>0724072285</t>
  </si>
  <si>
    <t>0834179306</t>
  </si>
  <si>
    <t>0790307544</t>
  </si>
  <si>
    <t>0723826761</t>
  </si>
  <si>
    <t>0736758662</t>
  </si>
  <si>
    <t>0761113947</t>
  </si>
  <si>
    <t>0719413115</t>
  </si>
  <si>
    <t>0728645500</t>
  </si>
  <si>
    <t>0747979197</t>
  </si>
  <si>
    <t>0824097211</t>
  </si>
  <si>
    <t>0720363665</t>
  </si>
  <si>
    <t>0671351764</t>
  </si>
  <si>
    <t>0834214042</t>
  </si>
  <si>
    <t>0715622102</t>
  </si>
  <si>
    <t>0786190417</t>
  </si>
  <si>
    <t>0738043375</t>
  </si>
  <si>
    <t>0827168243</t>
  </si>
  <si>
    <t>0817468689</t>
  </si>
  <si>
    <t>0722107686</t>
  </si>
  <si>
    <t>0723829958</t>
  </si>
  <si>
    <t>0837081122</t>
  </si>
  <si>
    <t>0731245032</t>
  </si>
  <si>
    <t>0661217392</t>
  </si>
  <si>
    <t>0834561039</t>
  </si>
  <si>
    <t>0825482023</t>
  </si>
  <si>
    <t>0733687709</t>
  </si>
  <si>
    <t>0844803050</t>
  </si>
  <si>
    <t>0725708654</t>
  </si>
  <si>
    <t>0659604130</t>
  </si>
  <si>
    <t>0677260610</t>
  </si>
  <si>
    <t>0813242804</t>
  </si>
  <si>
    <t>0711821741</t>
  </si>
  <si>
    <t>0824707058</t>
  </si>
  <si>
    <t>0732191517</t>
  </si>
  <si>
    <t>0829266762</t>
  </si>
  <si>
    <t>0728070235</t>
  </si>
  <si>
    <t>0714709662</t>
  </si>
  <si>
    <t>0798179448</t>
  </si>
  <si>
    <t>0748022960</t>
  </si>
  <si>
    <t>0711845070</t>
  </si>
  <si>
    <t>0814624311</t>
  </si>
  <si>
    <t>0823340469</t>
  </si>
  <si>
    <t>0765892205</t>
  </si>
  <si>
    <t>0823647594</t>
  </si>
  <si>
    <t>0833565720</t>
  </si>
  <si>
    <t>0769873935</t>
  </si>
  <si>
    <t>0825963784</t>
  </si>
  <si>
    <t>0724636801</t>
  </si>
  <si>
    <t>0787587898</t>
  </si>
  <si>
    <t>0766166392</t>
  </si>
  <si>
    <t>0712678966</t>
  </si>
  <si>
    <t>0837867167</t>
  </si>
  <si>
    <t>0720117088</t>
  </si>
  <si>
    <t>0827078949</t>
  </si>
  <si>
    <t>0713925225</t>
  </si>
  <si>
    <t>0827577950</t>
  </si>
  <si>
    <t>0832716097</t>
  </si>
  <si>
    <t>0747571592</t>
  </si>
  <si>
    <t>0662499150</t>
  </si>
  <si>
    <t>0675783723</t>
  </si>
  <si>
    <t>0720916773</t>
  </si>
  <si>
    <t>0678059352</t>
  </si>
  <si>
    <t>0824758986</t>
  </si>
  <si>
    <t>0608436457</t>
  </si>
  <si>
    <t>0732930333</t>
  </si>
  <si>
    <t>0720346859</t>
  </si>
  <si>
    <t>0797994545</t>
  </si>
  <si>
    <t>0728638363</t>
  </si>
  <si>
    <t>0796174977</t>
  </si>
  <si>
    <t>0727521126</t>
  </si>
  <si>
    <t>0642188697</t>
  </si>
  <si>
    <t>0788626506</t>
  </si>
  <si>
    <t>0825704147</t>
  </si>
  <si>
    <t>0727806525</t>
  </si>
  <si>
    <t>0742321820</t>
  </si>
  <si>
    <t>0827259837</t>
  </si>
  <si>
    <t>0646806258</t>
  </si>
  <si>
    <t>0662681354</t>
  </si>
  <si>
    <t>0766713689</t>
  </si>
  <si>
    <t>0636424932</t>
  </si>
  <si>
    <t>0714702447</t>
  </si>
  <si>
    <t>0835118072</t>
  </si>
  <si>
    <t>0607572924</t>
  </si>
  <si>
    <t>0713630063</t>
  </si>
  <si>
    <t>0711041511</t>
  </si>
  <si>
    <t>0682428633</t>
  </si>
  <si>
    <t>0658276385</t>
  </si>
  <si>
    <t>0791523813</t>
  </si>
  <si>
    <t>0720175563</t>
  </si>
  <si>
    <t>0647617701</t>
  </si>
  <si>
    <t>0614066315</t>
  </si>
  <si>
    <t>0735129989</t>
  </si>
  <si>
    <t>0832539350</t>
  </si>
  <si>
    <t>0737992192</t>
  </si>
  <si>
    <t>0633583111</t>
  </si>
  <si>
    <t>0828606161</t>
  </si>
  <si>
    <t>0714882224</t>
  </si>
  <si>
    <t>0824082956</t>
  </si>
  <si>
    <t>0724046758</t>
  </si>
  <si>
    <t>0763317779</t>
  </si>
  <si>
    <t>0796573495</t>
  </si>
  <si>
    <t>0739490909</t>
  </si>
  <si>
    <t>0711497488</t>
  </si>
  <si>
    <t>0604648622</t>
  </si>
  <si>
    <t>0825577541</t>
  </si>
  <si>
    <t>0614586188</t>
  </si>
  <si>
    <t>0833261796</t>
  </si>
  <si>
    <t>0824860506</t>
  </si>
  <si>
    <t>0817945599</t>
  </si>
  <si>
    <t>0780210658</t>
  </si>
  <si>
    <t>0679138726</t>
  </si>
  <si>
    <t>0721177964</t>
  </si>
  <si>
    <t>0766224867</t>
  </si>
  <si>
    <t>0829524045</t>
  </si>
  <si>
    <t>0828429674</t>
  </si>
  <si>
    <t>0813582825</t>
  </si>
  <si>
    <t>0797421682</t>
  </si>
  <si>
    <t>0813242471</t>
  </si>
  <si>
    <t>0641735817</t>
  </si>
  <si>
    <t>0736082070</t>
  </si>
  <si>
    <t>0822622656</t>
  </si>
  <si>
    <t>0828833065</t>
  </si>
  <si>
    <t>0729272691</t>
  </si>
  <si>
    <t>0744070007</t>
  </si>
  <si>
    <t>0790893303</t>
  </si>
  <si>
    <t>0767308199</t>
  </si>
  <si>
    <t>0678706059</t>
  </si>
  <si>
    <t>0727717888</t>
  </si>
  <si>
    <t>0836769323</t>
  </si>
  <si>
    <t>0825220319</t>
  </si>
  <si>
    <t>0827073290</t>
  </si>
  <si>
    <t>0838972410</t>
  </si>
  <si>
    <t>0764256215</t>
  </si>
  <si>
    <t>0662007253</t>
  </si>
  <si>
    <t>0767632740</t>
  </si>
  <si>
    <t>0828848535</t>
  </si>
  <si>
    <t>0827509151</t>
  </si>
  <si>
    <t>0795990008</t>
  </si>
  <si>
    <t>0744312853</t>
  </si>
  <si>
    <t>0824507554</t>
  </si>
  <si>
    <t>0684182326</t>
  </si>
  <si>
    <t>0723997947</t>
  </si>
  <si>
    <t>0685370420</t>
  </si>
  <si>
    <t>0765545196</t>
  </si>
  <si>
    <t>0636890478</t>
  </si>
  <si>
    <t>0826908561</t>
  </si>
  <si>
    <t>0634725703</t>
  </si>
  <si>
    <t>0630069035</t>
  </si>
  <si>
    <t>0825125685</t>
  </si>
  <si>
    <t>0733508743</t>
  </si>
  <si>
    <t>0609884906</t>
  </si>
  <si>
    <t>0765415163</t>
  </si>
  <si>
    <t>0761581076</t>
  </si>
  <si>
    <t>0768516612</t>
  </si>
  <si>
    <t>0725345912</t>
  </si>
  <si>
    <t>0760514804</t>
  </si>
  <si>
    <t>0813483252</t>
  </si>
  <si>
    <t>0732990206</t>
  </si>
  <si>
    <t>0814386004</t>
  </si>
  <si>
    <t>0814933229</t>
  </si>
  <si>
    <t>0838153209</t>
  </si>
  <si>
    <t>0662883326</t>
  </si>
  <si>
    <t>0788041532</t>
  </si>
  <si>
    <t>0729386736</t>
  </si>
  <si>
    <t>0832826169</t>
  </si>
  <si>
    <t>0726705393</t>
  </si>
  <si>
    <t>0607705592</t>
  </si>
  <si>
    <t>0732308732</t>
  </si>
  <si>
    <t>0828857767</t>
  </si>
  <si>
    <t>0783094607</t>
  </si>
  <si>
    <t>0614162141</t>
  </si>
  <si>
    <t>071334577</t>
  </si>
  <si>
    <t>0634099740</t>
  </si>
  <si>
    <t>0813175546</t>
  </si>
  <si>
    <t>0824382601</t>
  </si>
  <si>
    <t>0762413921</t>
  </si>
  <si>
    <t>0761854181</t>
  </si>
  <si>
    <t>0791869880</t>
  </si>
  <si>
    <t>0825787845</t>
  </si>
  <si>
    <t>0734023472</t>
  </si>
  <si>
    <t>0727286962</t>
  </si>
  <si>
    <t>0840121000</t>
  </si>
  <si>
    <t>0762411748</t>
  </si>
  <si>
    <t>0833461511</t>
  </si>
  <si>
    <t>0790305635</t>
  </si>
  <si>
    <t>0763975471</t>
  </si>
  <si>
    <t>0848616691</t>
  </si>
  <si>
    <t>0637187959</t>
  </si>
  <si>
    <t>0715079441</t>
  </si>
  <si>
    <t>0766778279</t>
  </si>
  <si>
    <t>0724970447</t>
  </si>
  <si>
    <t>0767522000</t>
  </si>
  <si>
    <t>0827632842</t>
  </si>
  <si>
    <t>Pooven Moodley</t>
  </si>
  <si>
    <t>0769439819</t>
  </si>
  <si>
    <t xml:space="preserve">                                 42 Yaleside Gardens                                             Caneside                                                                       Phoenix                                                                  4068</t>
  </si>
  <si>
    <t xml:space="preserve">a2zconsultants17@gmail.com  </t>
  </si>
  <si>
    <t>0725934748</t>
  </si>
  <si>
    <t>Aphane</t>
  </si>
  <si>
    <t xml:space="preserve">Itumeleng </t>
  </si>
  <si>
    <t>Unit 138 Firefinu Street                                            Waterfall View Estate                                          Midrand                                                                1685</t>
  </si>
  <si>
    <t>DEKATSHE CONSULTING (PTY) LTD</t>
  </si>
  <si>
    <t>0780088081</t>
  </si>
  <si>
    <t xml:space="preserve">sales@bongsprojects.co.za </t>
  </si>
  <si>
    <t>0785187941</t>
  </si>
  <si>
    <t xml:space="preserve">admin@cmgbafrica.co.za   </t>
  </si>
  <si>
    <t>0848712125</t>
  </si>
  <si>
    <t xml:space="preserve">davey@dsnetworking.co.za </t>
  </si>
  <si>
    <t>0825197491</t>
  </si>
  <si>
    <t xml:space="preserve">innocent.gumede@gwgroup.co.za  </t>
  </si>
  <si>
    <t>0615291024</t>
  </si>
  <si>
    <t xml:space="preserve">admin@graphmatix.co.za  </t>
  </si>
  <si>
    <t>0798242116</t>
  </si>
  <si>
    <t xml:space="preserve">greatspaces84@gmail.com    </t>
  </si>
  <si>
    <t>info@pro-space.co.za</t>
  </si>
  <si>
    <t xml:space="preserve">Mshengutmd@gmail.com </t>
  </si>
  <si>
    <t>72 Alice Street Jan Niemand Park Pretoria 0186</t>
  </si>
  <si>
    <t>Mshengu</t>
  </si>
  <si>
    <t>Tyrone</t>
  </si>
  <si>
    <t>esme@prosynergy.co.za</t>
  </si>
  <si>
    <t>0820642700/ 021 705 0654</t>
  </si>
  <si>
    <t>theunderdog2025@gmail.com</t>
  </si>
  <si>
    <t>canaantechn@gmail.com</t>
  </si>
  <si>
    <t>parnellapro@gmail.com</t>
  </si>
  <si>
    <t>primerarfq@gmail.com</t>
  </si>
  <si>
    <t>(078) 041-4740</t>
  </si>
  <si>
    <t>disebo@maphomela.co.za</t>
  </si>
  <si>
    <t>michee@dekatshe.co.za/ Michee@dekatshe.com</t>
  </si>
  <si>
    <t>sekgobelaruthmapula2@gmail.com/ adonaitech70@gmail.com</t>
  </si>
  <si>
    <t>649626847/ 067 722 7087</t>
  </si>
  <si>
    <t>makhotso@mktrading.co.za</t>
  </si>
  <si>
    <t>madulat47@gmail.com</t>
  </si>
  <si>
    <t>0637495785/ 012 320 0694</t>
  </si>
  <si>
    <t>info@ramura.co.za/ mulalo@ramura.co.za</t>
  </si>
  <si>
    <t>(010) 065-47 89 / (083) 2144 736</t>
  </si>
  <si>
    <t>sales@bakwenasa.co.za</t>
  </si>
  <si>
    <t>0737960203/ 0120043348</t>
  </si>
  <si>
    <t>skhokhomuni@gmail.com</t>
  </si>
  <si>
    <t xml:space="preserve">info@aphakays.co.za   </t>
  </si>
  <si>
    <t>dualdynamics19@gmail.com</t>
  </si>
  <si>
    <t>tinthlarhi@gmail.com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</si>
</sst>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 Light"/>
      <family val="2"/>
      <scheme val="major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FFFFFF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0"/>
      <name val="Calibri Light"/>
      <family val="2"/>
      <scheme val="major"/>
    </font>
    <font>
      <sz val="11"/>
      <name val="Calibri Light"/>
      <family val="2"/>
      <scheme val="major"/>
    </font>
    <font>
      <b/>
      <sz val="20"/>
      <name val="Calibri"/>
      <family val="2"/>
    </font>
    <font>
      <b/>
      <sz val="11"/>
      <name val="Calibri"/>
      <family val="2"/>
    </font>
    <font>
      <b/>
      <sz val="24"/>
      <name val="Calibri"/>
      <family val="2"/>
    </font>
    <font>
      <b/>
      <sz val="11"/>
      <name val="Calibri Light"/>
      <family val="2"/>
      <scheme val="maj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E1B8D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0" xfId="0" applyFont="1" applyAlignment="1">
      <alignment horizontal="left"/>
    </xf>
    <xf numFmtId="0" fontId="2" fillId="0" borderId="1" xfId="2" applyFont="1" applyBorder="1" applyAlignment="1">
      <alignment horizontal="center" vertical="top" wrapText="1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0" fontId="5" fillId="2" borderId="4" xfId="0" applyFont="1" applyFill="1" applyBorder="1" applyAlignment="1">
      <alignment horizontal="center" vertical="center" wrapText="1"/>
    </xf>
    <xf numFmtId="49" fontId="6" fillId="0" borderId="3" xfId="2" applyNumberFormat="1" applyFont="1" applyBorder="1" applyAlignment="1">
      <alignment horizontal="left" vertical="top" wrapText="1" shrinkToFit="1"/>
    </xf>
    <xf numFmtId="49" fontId="6" fillId="0" borderId="3" xfId="1" applyNumberFormat="1" applyFont="1" applyBorder="1" applyAlignment="1">
      <alignment horizontal="left" vertical="top" wrapText="1" shrinkToFit="1"/>
    </xf>
    <xf numFmtId="49" fontId="6" fillId="0" borderId="3" xfId="3" applyNumberFormat="1" applyFont="1" applyBorder="1" applyAlignment="1">
      <alignment horizontal="left" vertical="top" wrapText="1" shrinkToFit="1"/>
    </xf>
    <xf numFmtId="49" fontId="7" fillId="0" borderId="3" xfId="3" applyNumberFormat="1" applyFont="1" applyBorder="1" applyAlignment="1">
      <alignment horizontal="left" vertical="top" wrapText="1" shrinkToFit="1"/>
    </xf>
    <xf numFmtId="0" fontId="8" fillId="0" borderId="1" xfId="3" applyFont="1" applyBorder="1" applyAlignment="1">
      <alignment horizontal="center" vertical="top" wrapText="1"/>
    </xf>
    <xf numFmtId="0" fontId="3" fillId="0" borderId="0" xfId="0" applyFont="1"/>
    <xf numFmtId="0" fontId="2" fillId="0" borderId="1" xfId="3" applyFont="1" applyBorder="1" applyAlignment="1">
      <alignment horizontal="center" vertical="top" wrapText="1"/>
    </xf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/>
    </xf>
    <xf numFmtId="0" fontId="11" fillId="0" borderId="0" xfId="0" applyFont="1"/>
    <xf numFmtId="3" fontId="8" fillId="0" borderId="1" xfId="3" applyNumberFormat="1" applyFont="1" applyBorder="1" applyAlignment="1">
      <alignment horizontal="center" vertical="top" wrapText="1"/>
    </xf>
    <xf numFmtId="49" fontId="12" fillId="0" borderId="3" xfId="3" applyNumberFormat="1" applyFont="1" applyBorder="1" applyAlignment="1">
      <alignment horizontal="left" vertical="top" wrapText="1" shrinkToFit="1"/>
    </xf>
    <xf numFmtId="49" fontId="12" fillId="0" borderId="2" xfId="3" applyNumberFormat="1" applyFont="1" applyBorder="1" applyAlignment="1">
      <alignment horizontal="left" vertical="top" wrapText="1" shrinkToFit="1"/>
    </xf>
    <xf numFmtId="49" fontId="6" fillId="0" borderId="2" xfId="1" applyNumberFormat="1" applyFont="1" applyBorder="1" applyAlignment="1">
      <alignment horizontal="left" vertical="top" wrapText="1" shrinkToFit="1"/>
    </xf>
    <xf numFmtId="0" fontId="2" fillId="0" borderId="5" xfId="2" applyFont="1" applyBorder="1" applyAlignment="1">
      <alignment horizontal="center" vertical="top" wrapText="1"/>
    </xf>
    <xf numFmtId="3" fontId="2" fillId="0" borderId="1" xfId="2" applyNumberFormat="1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49" fontId="6" fillId="0" borderId="1" xfId="3" applyNumberFormat="1" applyFont="1" applyBorder="1" applyAlignment="1">
      <alignment horizontal="left" vertical="top" wrapText="1" shrinkToFit="1"/>
    </xf>
    <xf numFmtId="49" fontId="6" fillId="0" borderId="2" xfId="3" applyNumberFormat="1" applyFont="1" applyBorder="1" applyAlignment="1">
      <alignment horizontal="left" vertical="top" wrapText="1" shrinkToFit="1"/>
    </xf>
    <xf numFmtId="0" fontId="13" fillId="0" borderId="1" xfId="5" applyFill="1" applyBorder="1" applyAlignment="1">
      <alignment horizontal="center" vertical="top" wrapText="1"/>
    </xf>
    <xf numFmtId="49" fontId="6" fillId="0" borderId="2" xfId="2" applyNumberFormat="1" applyFont="1" applyBorder="1" applyAlignment="1">
      <alignment horizontal="left" vertical="top" wrapText="1" shrinkToFit="1"/>
    </xf>
    <xf numFmtId="49" fontId="7" fillId="0" borderId="2" xfId="3" applyNumberFormat="1" applyFont="1" applyBorder="1" applyAlignment="1">
      <alignment horizontal="left" vertical="top" wrapText="1" shrinkToFit="1"/>
    </xf>
    <xf numFmtId="49" fontId="6" fillId="3" borderId="1" xfId="3" applyNumberFormat="1" applyFont="1" applyFill="1" applyBorder="1" applyAlignment="1">
      <alignment horizontal="left" vertical="top" wrapText="1" shrinkToFit="1"/>
    </xf>
    <xf numFmtId="3" fontId="2" fillId="0" borderId="1" xfId="3" applyNumberFormat="1" applyFont="1" applyBorder="1" applyAlignment="1">
      <alignment horizontal="center" vertical="top" wrapText="1"/>
    </xf>
    <xf numFmtId="0" fontId="13" fillId="0" borderId="1" xfId="5" applyBorder="1" applyAlignment="1">
      <alignment horizontal="center" vertical="top" wrapText="1"/>
    </xf>
  </cellXfs>
  <cellStyles count="6">
    <cellStyle name="Hyperlink" xfId="5" builtinId="8"/>
    <cellStyle name="Normal" xfId="0" builtinId="0"/>
    <cellStyle name="Normal 2" xfId="3" xr:uid="{00000000-0005-0000-0000-000001000000}"/>
    <cellStyle name="Normal 3 2" xfId="1" xr:uid="{00000000-0005-0000-0000-000002000000}"/>
    <cellStyle name="Normal 4" xfId="2" xr:uid="{00000000-0005-0000-0000-000003000000}"/>
    <cellStyle name="Normal 4 2" xfId="4" xr:uid="{00000000-0005-0000-0000-000004000000}"/>
  </cellStyles>
  <dxfs count="8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1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 Light"/>
        <scheme val="major"/>
      </font>
      <fill>
        <patternFill patternType="solid">
          <fgColor indexed="64"/>
          <bgColor rgb="FF0E1B8D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ly%20Chain%20Management/Transversal%20Contracts/RFB%20740/740%20Refresher/Mpho%20Handover/20230616_RFB740%20Refresh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2">
          <cell r="C2" t="str">
            <v>info@148ntpro.com</v>
          </cell>
          <cell r="D2" t="str">
            <v>N</v>
          </cell>
          <cell r="E2" t="str">
            <v>Yes</v>
          </cell>
          <cell r="F2" t="str">
            <v>08/07/2022</v>
          </cell>
          <cell r="G2" t="str">
            <v>Yes</v>
          </cell>
          <cell r="H2"/>
          <cell r="I2" t="str">
            <v>772: 148NT Projects (Pty) Ltd</v>
          </cell>
        </row>
        <row r="3">
          <cell r="C3" t="str">
            <v>sales@1635.co.za</v>
          </cell>
          <cell r="D3" t="str">
            <v>E</v>
          </cell>
          <cell r="E3" t="str">
            <v>Yes</v>
          </cell>
          <cell r="F3" t="str">
            <v>07/07/2022</v>
          </cell>
          <cell r="G3" t="str">
            <v>Yes</v>
          </cell>
          <cell r="H3"/>
          <cell r="I3" t="str">
            <v>951: 1635 Africa Media</v>
          </cell>
        </row>
        <row r="4">
          <cell r="C4" t="str">
            <v>kmakadikwa@webmail.co.za</v>
          </cell>
          <cell r="D4" t="str">
            <v>N</v>
          </cell>
          <cell r="E4" t="str">
            <v>Yes</v>
          </cell>
          <cell r="F4" t="str">
            <v>09/07/2022</v>
          </cell>
          <cell r="G4" t="str">
            <v>Yes</v>
          </cell>
          <cell r="H4"/>
          <cell r="I4" t="str">
            <v>909: 1Omphile Enterprise Logistics Co (Pty) Ltd</v>
          </cell>
        </row>
        <row r="5">
          <cell r="C5" t="str">
            <v>mushe@reigntechsa.com</v>
          </cell>
          <cell r="D5" t="str">
            <v>E</v>
          </cell>
          <cell r="E5" t="str">
            <v>Yes</v>
          </cell>
          <cell r="F5"/>
          <cell r="G5" t="str">
            <v>Yes</v>
          </cell>
          <cell r="H5"/>
          <cell r="I5" t="str">
            <v>224: 22 Thuzen WN ICT (Pty) Ltd</v>
          </cell>
        </row>
        <row r="6">
          <cell r="C6" t="str">
            <v>charne@aandc.co.za</v>
          </cell>
          <cell r="D6" t="str">
            <v>E</v>
          </cell>
          <cell r="E6" t="str">
            <v>Yes</v>
          </cell>
          <cell r="F6">
            <v>44753</v>
          </cell>
          <cell r="G6" t="str">
            <v>Yes</v>
          </cell>
          <cell r="H6"/>
          <cell r="I6" t="str">
            <v>983: A and C Cosmic Solutions</v>
          </cell>
        </row>
        <row r="7">
          <cell r="C7" t="str">
            <v>info@a2ztech.co.za</v>
          </cell>
          <cell r="D7" t="str">
            <v>N</v>
          </cell>
          <cell r="E7" t="str">
            <v>Yes</v>
          </cell>
          <cell r="F7"/>
          <cell r="G7" t="str">
            <v>Yes</v>
          </cell>
          <cell r="H7"/>
          <cell r="I7" t="str">
            <v>370: A2Z Tech shop (Pty) Ltd</v>
          </cell>
        </row>
        <row r="8">
          <cell r="C8" t="str">
            <v>abichab21@gmail.com</v>
          </cell>
          <cell r="D8" t="str">
            <v>E</v>
          </cell>
          <cell r="E8" t="str">
            <v>Yes</v>
          </cell>
          <cell r="F8"/>
          <cell r="G8" t="str">
            <v>Yes</v>
          </cell>
          <cell r="H8"/>
          <cell r="I8" t="str">
            <v>969: ABI-CHAB Contractors</v>
          </cell>
        </row>
        <row r="9">
          <cell r="C9" t="str">
            <v>acsupplierssa@gmail.com</v>
          </cell>
          <cell r="D9" t="str">
            <v>N</v>
          </cell>
          <cell r="E9" t="str">
            <v>Yes</v>
          </cell>
          <cell r="F9"/>
          <cell r="G9" t="str">
            <v>Yes</v>
          </cell>
          <cell r="H9"/>
          <cell r="I9" t="str">
            <v>929: AC Suppliers</v>
          </cell>
        </row>
        <row r="10">
          <cell r="C10" t="str">
            <v>sekgobelaruthmapula2@gmail.com</v>
          </cell>
          <cell r="D10" t="str">
            <v>N</v>
          </cell>
          <cell r="E10" t="str">
            <v>Yes</v>
          </cell>
          <cell r="F10" t="str">
            <v>13/07/2022</v>
          </cell>
          <cell r="G10" t="str">
            <v>Yes</v>
          </cell>
          <cell r="H10"/>
          <cell r="I10" t="str">
            <v>379: Adonai Technologies (Pty) Ltd</v>
          </cell>
        </row>
        <row r="11">
          <cell r="C11" t="str">
            <v>stella@adomark.co.za</v>
          </cell>
          <cell r="D11" t="str">
            <v>N</v>
          </cell>
          <cell r="E11" t="str">
            <v>Yes</v>
          </cell>
          <cell r="F11"/>
          <cell r="G11" t="str">
            <v>Yes</v>
          </cell>
          <cell r="H11"/>
          <cell r="I11" t="str">
            <v>352: Adotech Projects (Pty) Ltd</v>
          </cell>
        </row>
        <row r="12">
          <cell r="C12" t="str">
            <v>oscar.mook@gmail.com</v>
          </cell>
          <cell r="D12" t="str">
            <v>N</v>
          </cell>
          <cell r="E12" t="str">
            <v>Yes</v>
          </cell>
          <cell r="F12" t="str">
            <v>13/07/2022</v>
          </cell>
          <cell r="G12" t="str">
            <v>Yes</v>
          </cell>
          <cell r="H12"/>
          <cell r="I12" t="str">
            <v>759: Affable Technology (Pty) Ltd</v>
          </cell>
        </row>
        <row r="13">
          <cell r="C13" t="str">
            <v>info@africalearn.co.za</v>
          </cell>
          <cell r="D13" t="str">
            <v>N</v>
          </cell>
          <cell r="E13" t="str">
            <v>Yes</v>
          </cell>
          <cell r="F13"/>
          <cell r="G13" t="str">
            <v>Yes</v>
          </cell>
          <cell r="H13"/>
          <cell r="I13" t="str">
            <v>936: Africa Learn (Pty) Ltd</v>
          </cell>
        </row>
        <row r="14">
          <cell r="C14" t="str">
            <v>info@africancloudss.co.za</v>
          </cell>
          <cell r="D14" t="str">
            <v>E</v>
          </cell>
          <cell r="E14" t="str">
            <v>Yes</v>
          </cell>
          <cell r="F14"/>
          <cell r="G14" t="str">
            <v>Yes</v>
          </cell>
          <cell r="H14"/>
          <cell r="I14" t="str">
            <v>376: African Cloud Security (Pty) Ltd</v>
          </cell>
        </row>
        <row r="15">
          <cell r="C15" t="str">
            <v>afritechinstru@gmail.com</v>
          </cell>
          <cell r="D15" t="str">
            <v>N</v>
          </cell>
          <cell r="E15" t="str">
            <v>Yes</v>
          </cell>
          <cell r="F15">
            <v>44750</v>
          </cell>
          <cell r="G15" t="str">
            <v>Yes</v>
          </cell>
          <cell r="H15"/>
          <cell r="I15" t="str">
            <v>236: Afritech Instrumentation (Pty) Ltd</v>
          </cell>
        </row>
        <row r="16">
          <cell r="C16" t="str">
            <v>mandla.mpanza@agekeyconnections.co.za</v>
          </cell>
          <cell r="D16" t="str">
            <v>N</v>
          </cell>
          <cell r="E16" t="str">
            <v>Yes</v>
          </cell>
          <cell r="F16"/>
          <cell r="G16" t="str">
            <v>Yes</v>
          </cell>
          <cell r="H16"/>
          <cell r="I16" t="str">
            <v>677: Agekey Connections (Pty) Ltd</v>
          </cell>
        </row>
        <row r="17">
          <cell r="C17" t="str">
            <v>rodneybitsi@gmail.com</v>
          </cell>
          <cell r="D17" t="str">
            <v>N</v>
          </cell>
          <cell r="E17" t="str">
            <v>Yes</v>
          </cell>
          <cell r="F17"/>
          <cell r="G17" t="str">
            <v>Yes</v>
          </cell>
          <cell r="H17"/>
          <cell r="I17" t="str">
            <v>655: AI Pacino (Pty) Ltd</v>
          </cell>
        </row>
        <row r="18">
          <cell r="C18" t="e">
            <v>#VALUE!</v>
          </cell>
          <cell r="D18" t="str">
            <v>N</v>
          </cell>
          <cell r="E18" t="str">
            <v>Yes</v>
          </cell>
          <cell r="F18"/>
          <cell r="G18" t="str">
            <v>Yes</v>
          </cell>
          <cell r="H18"/>
          <cell r="I18" t="str">
            <v>974: Akha-Unique Telecoms (Pty) Ltd</v>
          </cell>
        </row>
        <row r="19">
          <cell r="C19" t="str">
            <v>mphumzi@gmail.com</v>
          </cell>
          <cell r="D19" t="str">
            <v>N</v>
          </cell>
          <cell r="E19" t="str">
            <v>Yes</v>
          </cell>
          <cell r="F19"/>
          <cell r="G19" t="str">
            <v>Yes</v>
          </cell>
          <cell r="H19"/>
          <cell r="I19" t="str">
            <v>938: AkoTECH Industries (Pty) Ltd</v>
          </cell>
        </row>
        <row r="20">
          <cell r="C20" t="str">
            <v>itumelengm@alphasecurenetworks.com</v>
          </cell>
          <cell r="D20" t="str">
            <v>N</v>
          </cell>
          <cell r="E20" t="str">
            <v>Yes</v>
          </cell>
          <cell r="F20"/>
          <cell r="G20" t="str">
            <v>Yes</v>
          </cell>
          <cell r="H20"/>
          <cell r="I20" t="str">
            <v>1093: Alpha Secure Networks (Pty) Ltd</v>
          </cell>
        </row>
        <row r="21">
          <cell r="C21" t="str">
            <v>amiwarecc@gmail.com</v>
          </cell>
          <cell r="D21" t="str">
            <v>N</v>
          </cell>
          <cell r="E21" t="str">
            <v>Yes</v>
          </cell>
          <cell r="F21"/>
          <cell r="G21" t="str">
            <v>Yes</v>
          </cell>
          <cell r="H21"/>
          <cell r="I21" t="str">
            <v>988: Amiware</v>
          </cell>
        </row>
        <row r="22">
          <cell r="C22" t="str">
            <v>chauke.dicker@gmail.com</v>
          </cell>
          <cell r="D22" t="str">
            <v>E</v>
          </cell>
          <cell r="E22" t="str">
            <v>Yes</v>
          </cell>
          <cell r="F22"/>
          <cell r="G22" t="str">
            <v>Yes</v>
          </cell>
          <cell r="H22"/>
          <cell r="I22" t="str">
            <v>667: Amukelani Technologies (Pty) Ltd</v>
          </cell>
        </row>
        <row r="23">
          <cell r="C23" t="str">
            <v>angelousgroup@gmail.com</v>
          </cell>
          <cell r="D23" t="str">
            <v>N</v>
          </cell>
          <cell r="E23" t="str">
            <v>Yes</v>
          </cell>
          <cell r="F23"/>
          <cell r="G23" t="str">
            <v>Yes</v>
          </cell>
          <cell r="H23"/>
          <cell r="I23" t="str">
            <v>799: Angelous Projects (Pty) Ltd</v>
          </cell>
        </row>
        <row r="24">
          <cell r="C24" t="str">
            <v>anthioch@outlook.com</v>
          </cell>
          <cell r="D24" t="str">
            <v>N</v>
          </cell>
          <cell r="E24" t="str">
            <v>Yes</v>
          </cell>
          <cell r="F24"/>
          <cell r="G24" t="str">
            <v>Yes</v>
          </cell>
          <cell r="H24"/>
          <cell r="I24" t="str">
            <v>807: Anthioch Projects (Pty) Ltd</v>
          </cell>
        </row>
        <row r="25">
          <cell r="C25" t="str">
            <v>arabangitspecialists@gmail.com</v>
          </cell>
          <cell r="D25" t="str">
            <v>N</v>
          </cell>
          <cell r="E25" t="str">
            <v>No</v>
          </cell>
          <cell r="F25"/>
          <cell r="G25" t="str">
            <v>No</v>
          </cell>
          <cell r="H25"/>
          <cell r="I25" t="str">
            <v>63: Arabang IT Specialists (Pty) Ltd</v>
          </cell>
        </row>
        <row r="26">
          <cell r="C26" t="str">
            <v>sales@arnoldbling.co.za</v>
          </cell>
          <cell r="D26" t="str">
            <v>E</v>
          </cell>
          <cell r="E26" t="str">
            <v>Yes</v>
          </cell>
          <cell r="F26"/>
          <cell r="G26" t="str">
            <v>Yes</v>
          </cell>
          <cell r="H26"/>
          <cell r="I26" t="str">
            <v>941: Arnoldbling Trading (Pty) Ltd</v>
          </cell>
        </row>
        <row r="27">
          <cell r="C27" t="str">
            <v>nhalenyana@gmail.com</v>
          </cell>
          <cell r="D27" t="str">
            <v>N</v>
          </cell>
          <cell r="E27" t="str">
            <v>Yes</v>
          </cell>
          <cell r="F27"/>
          <cell r="G27" t="str">
            <v>Yes</v>
          </cell>
          <cell r="H27"/>
          <cell r="I27" t="str">
            <v>690: Asijiki Technology (Pty) Ltd</v>
          </cell>
        </row>
        <row r="28">
          <cell r="C28" t="str">
            <v>ayamaahinvestments@gmail.com</v>
          </cell>
          <cell r="D28" t="str">
            <v>N</v>
          </cell>
          <cell r="E28" t="str">
            <v>Yes</v>
          </cell>
          <cell r="F28"/>
          <cell r="G28" t="str">
            <v>Yes</v>
          </cell>
          <cell r="H28"/>
          <cell r="I28" t="str">
            <v>841: Ayamaah Investments (Pty) Ltd</v>
          </cell>
        </row>
        <row r="29">
          <cell r="C29" t="str">
            <v>nicole@azorra.co.za</v>
          </cell>
          <cell r="D29" t="str">
            <v>E</v>
          </cell>
          <cell r="E29" t="str">
            <v>Yes</v>
          </cell>
          <cell r="F29"/>
          <cell r="G29" t="str">
            <v>Yes</v>
          </cell>
          <cell r="H29"/>
          <cell r="I29" t="str">
            <v>782: Azorra Technologies (Pty) Ltd</v>
          </cell>
        </row>
        <row r="30">
          <cell r="C30" t="str">
            <v>Thandon@azukagroup.org</v>
          </cell>
          <cell r="D30" t="str">
            <v>N</v>
          </cell>
          <cell r="E30" t="str">
            <v>Yes</v>
          </cell>
          <cell r="F30">
            <v>44751</v>
          </cell>
          <cell r="G30" t="str">
            <v>Yes</v>
          </cell>
          <cell r="H30"/>
          <cell r="I30" t="str">
            <v>456: Azuka Group (Pty) Ltd</v>
          </cell>
        </row>
        <row r="31">
          <cell r="C31" t="str">
            <v>admin@bamakau.co.za</v>
          </cell>
          <cell r="D31" t="str">
            <v>E</v>
          </cell>
          <cell r="E31" t="str">
            <v>Yes</v>
          </cell>
          <cell r="F31">
            <v>44750</v>
          </cell>
          <cell r="G31" t="str">
            <v>Yes</v>
          </cell>
          <cell r="H31"/>
          <cell r="I31" t="str">
            <v>86: Ba Makau (Pty) Ltd</v>
          </cell>
        </row>
        <row r="32">
          <cell r="C32" t="str">
            <v>babedikamogelo@gmail.com</v>
          </cell>
          <cell r="D32" t="str">
            <v>N</v>
          </cell>
          <cell r="E32" t="str">
            <v>Yes</v>
          </cell>
          <cell r="F32">
            <v>44750</v>
          </cell>
          <cell r="G32" t="str">
            <v>Yes</v>
          </cell>
          <cell r="H32"/>
          <cell r="I32" t="str">
            <v>210: Babedi the opportunist (Pty) Ltd</v>
          </cell>
        </row>
        <row r="33">
          <cell r="C33" t="str">
            <v>bahlalefeng.trading@gmail.com</v>
          </cell>
          <cell r="D33" t="str">
            <v>E</v>
          </cell>
          <cell r="E33" t="str">
            <v>Yes</v>
          </cell>
          <cell r="F33"/>
          <cell r="G33" t="str">
            <v>Yes</v>
          </cell>
          <cell r="H33"/>
          <cell r="I33" t="str">
            <v>374: Bahlalefeng Corporation</v>
          </cell>
        </row>
        <row r="34">
          <cell r="C34" t="str">
            <v>Bahlangule@gmail.com</v>
          </cell>
          <cell r="D34" t="str">
            <v>N</v>
          </cell>
          <cell r="E34" t="str">
            <v>Yes</v>
          </cell>
          <cell r="F34"/>
          <cell r="G34" t="str">
            <v>Yes</v>
          </cell>
          <cell r="H34"/>
          <cell r="I34" t="str">
            <v>825: Bahlangule Trading CC</v>
          </cell>
        </row>
        <row r="35">
          <cell r="C35" t="str">
            <v>danmalekutu@gmail.com</v>
          </cell>
          <cell r="D35" t="str">
            <v>N</v>
          </cell>
          <cell r="E35" t="str">
            <v>Yes</v>
          </cell>
          <cell r="F35"/>
          <cell r="G35" t="str">
            <v>Yes</v>
          </cell>
          <cell r="H35"/>
          <cell r="I35" t="str">
            <v>656: Ballroom Trading and Projects (Pty) Ltd</v>
          </cell>
        </row>
        <row r="36">
          <cell r="C36" t="str">
            <v>baswait16@gmail.com</v>
          </cell>
          <cell r="D36" t="str">
            <v>N</v>
          </cell>
          <cell r="E36" t="str">
            <v>Yes</v>
          </cell>
          <cell r="F36">
            <v>44751</v>
          </cell>
          <cell r="G36" t="str">
            <v>Yes</v>
          </cell>
          <cell r="H36"/>
          <cell r="I36" t="str">
            <v>378: Baswa IT Consultant (Pty) Ltd</v>
          </cell>
        </row>
        <row r="37">
          <cell r="C37" t="str">
            <v>sylviam@batshait.co.za</v>
          </cell>
          <cell r="D37" t="str">
            <v>E</v>
          </cell>
          <cell r="E37" t="str">
            <v>Yes</v>
          </cell>
          <cell r="F37">
            <v>44750</v>
          </cell>
          <cell r="G37" t="str">
            <v>Yes</v>
          </cell>
          <cell r="H37"/>
          <cell r="I37" t="str">
            <v xml:space="preserve">80: Batsha IT Solutions </v>
          </cell>
        </row>
        <row r="38">
          <cell r="C38" t="str">
            <v>tupelo.pule@outlook.com</v>
          </cell>
          <cell r="D38" t="str">
            <v>N</v>
          </cell>
          <cell r="E38" t="str">
            <v>Yes</v>
          </cell>
          <cell r="F38"/>
          <cell r="G38" t="str">
            <v>Yes</v>
          </cell>
          <cell r="H38"/>
          <cell r="I38" t="str">
            <v xml:space="preserve">389: Bengo Trading Enterprise </v>
          </cell>
        </row>
        <row r="39">
          <cell r="C39" t="str">
            <v>masingiv@yahoo.com</v>
          </cell>
          <cell r="D39" t="str">
            <v>E</v>
          </cell>
          <cell r="E39" t="str">
            <v>Yes</v>
          </cell>
          <cell r="F39">
            <v>44751</v>
          </cell>
          <cell r="G39" t="str">
            <v>Yes</v>
          </cell>
          <cell r="H39"/>
          <cell r="I39" t="str">
            <v>543: Bilene Technologies (Pty) Ltd</v>
          </cell>
        </row>
        <row r="40">
          <cell r="C40" t="str">
            <v>saulm@binuscorner.co.za</v>
          </cell>
          <cell r="D40" t="str">
            <v>N</v>
          </cell>
          <cell r="E40" t="str">
            <v>Yes</v>
          </cell>
          <cell r="F40"/>
          <cell r="G40" t="str">
            <v>Yes</v>
          </cell>
          <cell r="H40"/>
          <cell r="I40" t="str">
            <v>367: Binus Corner (Pty) Ltd</v>
          </cell>
        </row>
        <row r="41">
          <cell r="C41" t="str">
            <v>sanet@bluetek.co.za</v>
          </cell>
          <cell r="D41" t="str">
            <v>E</v>
          </cell>
          <cell r="E41" t="str">
            <v>Yes</v>
          </cell>
          <cell r="F41"/>
          <cell r="G41" t="str">
            <v>Yes</v>
          </cell>
          <cell r="H41"/>
          <cell r="I41" t="str">
            <v>756: Blue Computer Technologies (Pty) Ltd</v>
          </cell>
        </row>
        <row r="42">
          <cell r="C42" t="str">
            <v>admin@bluevisiongroup.co.za</v>
          </cell>
          <cell r="D42" t="str">
            <v>N</v>
          </cell>
          <cell r="E42" t="str">
            <v>No</v>
          </cell>
          <cell r="F42"/>
          <cell r="G42" t="str">
            <v>No</v>
          </cell>
          <cell r="H42"/>
          <cell r="I42" t="str">
            <v>203: Blue vision Consulting And Projects (Pty) Ltd</v>
          </cell>
        </row>
        <row r="43">
          <cell r="C43" t="str">
            <v>bmblackandwhite24@gmail.com</v>
          </cell>
          <cell r="D43" t="str">
            <v>N</v>
          </cell>
          <cell r="E43" t="str">
            <v>Yes</v>
          </cell>
          <cell r="F43"/>
          <cell r="G43" t="str">
            <v>Yes</v>
          </cell>
          <cell r="H43"/>
          <cell r="I43" t="str">
            <v>991: BM Black and White Trading</v>
          </cell>
        </row>
        <row r="44">
          <cell r="C44" t="str">
            <v>boazbusiness17@gmail.com</v>
          </cell>
          <cell r="D44" t="str">
            <v>E</v>
          </cell>
          <cell r="E44" t="str">
            <v>Yes</v>
          </cell>
          <cell r="F44"/>
          <cell r="G44" t="str">
            <v>Yes</v>
          </cell>
          <cell r="H44"/>
          <cell r="I44" t="str">
            <v>754: Boaz Business (Pty) Ltd</v>
          </cell>
        </row>
        <row r="45">
          <cell r="C45" t="str">
            <v>bodibadimtrading@gmail.com</v>
          </cell>
          <cell r="D45" t="str">
            <v>N</v>
          </cell>
          <cell r="E45" t="str">
            <v>Yes</v>
          </cell>
          <cell r="F45"/>
          <cell r="G45" t="str">
            <v>Yes</v>
          </cell>
          <cell r="H45"/>
          <cell r="I45" t="str">
            <v>834: Bodibadi M Trading (Pty) Ltd</v>
          </cell>
        </row>
        <row r="46">
          <cell r="C46" t="str">
            <v>lerato.kgwele3@gmail.com</v>
          </cell>
          <cell r="D46" t="str">
            <v>N</v>
          </cell>
          <cell r="E46" t="str">
            <v>Yes</v>
          </cell>
          <cell r="F46"/>
          <cell r="G46" t="str">
            <v>Yes</v>
          </cell>
          <cell r="H46"/>
          <cell r="I46" t="str">
            <v>508: Bodibakaelo (Pty) Ltd</v>
          </cell>
        </row>
        <row r="47">
          <cell r="C47" t="str">
            <v>leberenga85@gmail.com</v>
          </cell>
          <cell r="D47" t="str">
            <v>N</v>
          </cell>
          <cell r="E47" t="str">
            <v>No</v>
          </cell>
          <cell r="F47"/>
          <cell r="G47" t="str">
            <v>No</v>
          </cell>
          <cell r="H47"/>
          <cell r="I47" t="str">
            <v>91: Boitumelo jwarona (Pty) Ltd</v>
          </cell>
        </row>
        <row r="48">
          <cell r="C48" t="str">
            <v>boitumelospe@gmail.com</v>
          </cell>
          <cell r="D48" t="str">
            <v>N</v>
          </cell>
          <cell r="E48" t="str">
            <v>Yes</v>
          </cell>
          <cell r="F48"/>
          <cell r="G48" t="str">
            <v>Yes</v>
          </cell>
          <cell r="H48"/>
          <cell r="I48" t="str">
            <v>1099: Boitumelo Stationers and Printing Enterprise</v>
          </cell>
        </row>
        <row r="49">
          <cell r="C49" t="str">
            <v>bokang.mosala@bonema.co.za</v>
          </cell>
          <cell r="D49" t="str">
            <v>N</v>
          </cell>
          <cell r="E49" t="str">
            <v>Yes</v>
          </cell>
          <cell r="F49"/>
          <cell r="G49" t="str">
            <v>Yes</v>
          </cell>
          <cell r="H49"/>
          <cell r="I49" t="str">
            <v>994: Bonema Holdings (Pty) Ltd</v>
          </cell>
        </row>
        <row r="50">
          <cell r="C50" t="str">
            <v>lincs317@gmail.com</v>
          </cell>
          <cell r="D50" t="str">
            <v>N</v>
          </cell>
          <cell r="E50" t="str">
            <v>Yes</v>
          </cell>
          <cell r="F50"/>
          <cell r="G50" t="str">
            <v>Yes</v>
          </cell>
          <cell r="H50"/>
          <cell r="I50" t="str">
            <v>981: Bongani Lincoln Holdings (Pty) Ltd</v>
          </cell>
        </row>
        <row r="51">
          <cell r="C51" t="e">
            <v>#VALUE!</v>
          </cell>
          <cell r="D51" t="str">
            <v>N</v>
          </cell>
          <cell r="E51" t="str">
            <v>Yes</v>
          </cell>
          <cell r="F51">
            <v>44750</v>
          </cell>
          <cell r="G51" t="str">
            <v>Yes</v>
          </cell>
          <cell r="H51"/>
          <cell r="I51" t="str">
            <v>83: Bongille Trading</v>
          </cell>
        </row>
        <row r="52">
          <cell r="C52" t="str">
            <v>pmashego451@451@gmail.com</v>
          </cell>
          <cell r="D52" t="str">
            <v>N</v>
          </cell>
          <cell r="E52" t="str">
            <v>Yes</v>
          </cell>
          <cell r="F52"/>
          <cell r="G52" t="str">
            <v>Yes</v>
          </cell>
          <cell r="H52"/>
          <cell r="I52" t="str">
            <v>250: Bothlale Projects and constructions (Pty) Ltd</v>
          </cell>
        </row>
        <row r="53">
          <cell r="C53" t="str">
            <v>mabena.k@botlhatsitp.co.za</v>
          </cell>
          <cell r="D53" t="str">
            <v>E</v>
          </cell>
          <cell r="E53" t="str">
            <v>Yes</v>
          </cell>
          <cell r="F53"/>
          <cell r="G53" t="str">
            <v>Yes</v>
          </cell>
          <cell r="H53"/>
          <cell r="I53" t="str">
            <v>775: Botlhatsi Trading and Projects (Pty) Ltd</v>
          </cell>
        </row>
        <row r="54">
          <cell r="C54" t="str">
            <v>info@brianet.co.za</v>
          </cell>
          <cell r="D54" t="str">
            <v>E</v>
          </cell>
          <cell r="E54" t="str">
            <v>Yes</v>
          </cell>
          <cell r="F54"/>
          <cell r="G54" t="str">
            <v>Yes</v>
          </cell>
          <cell r="H54"/>
          <cell r="I54" t="str">
            <v>514: 'Brainet Consulting (Pty) Ltd</v>
          </cell>
        </row>
        <row r="55">
          <cell r="C55" t="str">
            <v>theo@brain-wave.co.za</v>
          </cell>
          <cell r="D55" t="str">
            <v>N</v>
          </cell>
          <cell r="E55" t="str">
            <v>Yes</v>
          </cell>
          <cell r="F55"/>
          <cell r="G55" t="str">
            <v>Yes</v>
          </cell>
          <cell r="H55"/>
          <cell r="I55" t="str">
            <v>391: Brainwave Group (Pty) Ltd</v>
          </cell>
        </row>
        <row r="56">
          <cell r="C56" t="str">
            <v>brasoxsm@gmail.com</v>
          </cell>
          <cell r="D56" t="str">
            <v>E</v>
          </cell>
          <cell r="E56" t="str">
            <v>Yes</v>
          </cell>
          <cell r="F56"/>
          <cell r="G56" t="str">
            <v>Yes</v>
          </cell>
          <cell r="H56"/>
          <cell r="I56" t="str">
            <v>982: Brasox Technologies (Pty) Ltd</v>
          </cell>
        </row>
        <row r="57">
          <cell r="C57" t="str">
            <v>bulelwabacela@gmail.com</v>
          </cell>
          <cell r="D57" t="str">
            <v>E</v>
          </cell>
          <cell r="E57" t="str">
            <v>Yes</v>
          </cell>
          <cell r="F57"/>
          <cell r="G57" t="str">
            <v>Yes</v>
          </cell>
          <cell r="H57"/>
          <cell r="I57" t="str">
            <v>730: Bulelwa B Trading Enterprize</v>
          </cell>
        </row>
        <row r="58">
          <cell r="C58" t="str">
            <v>bundasandsons@gmail.com</v>
          </cell>
          <cell r="D58" t="str">
            <v>N</v>
          </cell>
          <cell r="E58" t="str">
            <v>Yes</v>
          </cell>
          <cell r="F58"/>
          <cell r="G58" t="str">
            <v>Yes</v>
          </cell>
          <cell r="H58"/>
          <cell r="I58" t="str">
            <v>768: Bundas and Sons (Pty) Ltd</v>
          </cell>
        </row>
        <row r="59">
          <cell r="C59" t="str">
            <v>regardt@burika.co.za</v>
          </cell>
          <cell r="D59" t="str">
            <v>E</v>
          </cell>
          <cell r="E59" t="str">
            <v>Yes</v>
          </cell>
          <cell r="F59"/>
          <cell r="G59" t="str">
            <v>Yes</v>
          </cell>
          <cell r="H59"/>
          <cell r="I59" t="str">
            <v>967: Burika ICT Solutions (Pty) Ltd</v>
          </cell>
        </row>
        <row r="60">
          <cell r="C60" t="str">
            <v>carmen.brooker@gmail.com</v>
          </cell>
          <cell r="D60" t="str">
            <v>E</v>
          </cell>
          <cell r="E60" t="str">
            <v>Yes</v>
          </cell>
          <cell r="F60"/>
          <cell r="G60" t="str">
            <v>Yes</v>
          </cell>
          <cell r="H60"/>
          <cell r="I60" t="str">
            <v>664: C Solum (Pty) Ltd</v>
          </cell>
        </row>
        <row r="61">
          <cell r="C61" t="str">
            <v>mohamedc@cape2jozi.co.za</v>
          </cell>
          <cell r="D61" t="str">
            <v>N</v>
          </cell>
          <cell r="E61" t="str">
            <v>Yes</v>
          </cell>
          <cell r="F61"/>
          <cell r="G61" t="str">
            <v>Yes</v>
          </cell>
          <cell r="H61"/>
          <cell r="I61" t="str">
            <v>680: Cape 2 Jozi Trading (Pty) Ltd</v>
          </cell>
        </row>
        <row r="62">
          <cell r="C62" t="str">
            <v>chiefkaziprojects@gmail.com</v>
          </cell>
          <cell r="D62" t="str">
            <v>E</v>
          </cell>
          <cell r="E62" t="str">
            <v>Yes</v>
          </cell>
          <cell r="F62"/>
          <cell r="G62" t="str">
            <v>Yes</v>
          </cell>
          <cell r="H62"/>
          <cell r="I62" t="str">
            <v>1091: Chiefkazi Projects (Pty) Ltd</v>
          </cell>
        </row>
        <row r="63">
          <cell r="C63" t="str">
            <v>cbsprojects@webmail.co.za</v>
          </cell>
          <cell r="D63" t="str">
            <v>N</v>
          </cell>
          <cell r="E63" t="str">
            <v>Yes</v>
          </cell>
          <cell r="F63"/>
          <cell r="G63" t="str">
            <v>Yes</v>
          </cell>
          <cell r="H63"/>
          <cell r="I63" t="str">
            <v>540: Chrysolite Business Solutions and Projects (Pty) Ltd</v>
          </cell>
        </row>
        <row r="64">
          <cell r="C64" t="str">
            <v>khathu@citieslandscaping.co.za</v>
          </cell>
          <cell r="D64" t="str">
            <v>E</v>
          </cell>
          <cell r="E64" t="str">
            <v>Yes</v>
          </cell>
          <cell r="F64">
            <v>44750</v>
          </cell>
          <cell r="G64" t="str">
            <v>Yes</v>
          </cell>
          <cell r="H64"/>
          <cell r="I64" t="str">
            <v>70: Cities Landscaping And Projects (Pty) Ltd</v>
          </cell>
        </row>
        <row r="65">
          <cell r="C65" t="str">
            <v>info@cliscpt.co.za</v>
          </cell>
          <cell r="D65" t="str">
            <v>E</v>
          </cell>
          <cell r="E65" t="str">
            <v>Yes</v>
          </cell>
          <cell r="F65">
            <v>44750</v>
          </cell>
          <cell r="G65" t="str">
            <v>Yes</v>
          </cell>
          <cell r="H65"/>
          <cell r="I65" t="str">
            <v>77: CL Interactive solutions (Pty) Ltd</v>
          </cell>
        </row>
        <row r="66">
          <cell r="C66" t="str">
            <v>dewblasting@hotmail.com</v>
          </cell>
          <cell r="D66" t="str">
            <v>N</v>
          </cell>
          <cell r="E66" t="str">
            <v>Yes</v>
          </cell>
          <cell r="F66"/>
          <cell r="G66" t="str">
            <v>Yes</v>
          </cell>
          <cell r="H66"/>
          <cell r="I66" t="str">
            <v>687: Collateral Trading 333</v>
          </cell>
        </row>
        <row r="67">
          <cell r="C67" t="str">
            <v>sales@compuafrika.co.za</v>
          </cell>
          <cell r="D67" t="str">
            <v>E</v>
          </cell>
          <cell r="E67" t="str">
            <v>Yes</v>
          </cell>
          <cell r="F67"/>
          <cell r="G67" t="str">
            <v>Yes</v>
          </cell>
          <cell r="H67"/>
          <cell r="I67" t="str">
            <v>694: CompuAfrika (Pty) Ltd</v>
          </cell>
        </row>
        <row r="68">
          <cell r="C68" t="str">
            <v>khule.mthethwa@gmail.com</v>
          </cell>
          <cell r="D68" t="str">
            <v>N</v>
          </cell>
          <cell r="E68" t="str">
            <v>Yes</v>
          </cell>
          <cell r="F68">
            <v>44751</v>
          </cell>
          <cell r="G68" t="str">
            <v>Yes</v>
          </cell>
          <cell r="H68"/>
          <cell r="I68" t="str">
            <v>387: Coole Networks and Tech (Pty) Ltd</v>
          </cell>
        </row>
        <row r="69">
          <cell r="C69" t="str">
            <v>Sales@copykleer.co.za</v>
          </cell>
          <cell r="D69" t="str">
            <v>E</v>
          </cell>
          <cell r="E69" t="str">
            <v>Yes</v>
          </cell>
          <cell r="F69"/>
          <cell r="G69" t="str">
            <v>Yes</v>
          </cell>
          <cell r="H69"/>
          <cell r="I69" t="str">
            <v>996: COPYKLEER</v>
          </cell>
        </row>
        <row r="70">
          <cell r="C70" t="str">
            <v>lebom@cosmicflowers.co.za</v>
          </cell>
          <cell r="D70" t="str">
            <v>N</v>
          </cell>
          <cell r="E70" t="str">
            <v>Yes</v>
          </cell>
          <cell r="F70"/>
          <cell r="G70" t="str">
            <v>Yes</v>
          </cell>
          <cell r="H70"/>
          <cell r="I70" t="str">
            <v>661: Cornerstone Engineering Technology (Pty) Ltd</v>
          </cell>
        </row>
        <row r="71">
          <cell r="C71" t="str">
            <v>lerato@creativejoint.net</v>
          </cell>
          <cell r="D71" t="str">
            <v>N</v>
          </cell>
          <cell r="E71" t="str">
            <v>No</v>
          </cell>
          <cell r="F71"/>
          <cell r="G71" t="str">
            <v>No</v>
          </cell>
          <cell r="H71"/>
          <cell r="I71" t="str">
            <v>58: Creative joint Solutions (Pty) Ltd</v>
          </cell>
        </row>
        <row r="72">
          <cell r="C72" t="str">
            <v>crystalembassy86@gmail.com</v>
          </cell>
          <cell r="D72" t="str">
            <v>N</v>
          </cell>
          <cell r="E72" t="str">
            <v>Yes</v>
          </cell>
          <cell r="F72"/>
          <cell r="G72" t="str">
            <v>Yes</v>
          </cell>
          <cell r="H72"/>
          <cell r="I72" t="str">
            <v>528: Crystal Embassy Technologies (Pty) Ltd</v>
          </cell>
        </row>
        <row r="73">
          <cell r="C73" t="str">
            <v>cxmholdings17@gmail.com</v>
          </cell>
          <cell r="D73" t="str">
            <v>N</v>
          </cell>
          <cell r="E73" t="str">
            <v>Yes</v>
          </cell>
          <cell r="F73">
            <v>44751</v>
          </cell>
          <cell r="G73" t="str">
            <v>Yes</v>
          </cell>
          <cell r="H73"/>
          <cell r="I73" t="str">
            <v>353: CXM Mtshali Holdings (Pty) Ltd</v>
          </cell>
        </row>
        <row r="74">
          <cell r="C74" t="str">
            <v>alfredmthokozisi9@gmail.com</v>
          </cell>
          <cell r="D74" t="str">
            <v>N</v>
          </cell>
          <cell r="E74" t="str">
            <v>Yes</v>
          </cell>
          <cell r="F74"/>
          <cell r="G74" t="str">
            <v>Yes</v>
          </cell>
          <cell r="H74"/>
          <cell r="I74" t="str">
            <v>778: Cyclone One Enterprise (Pty) Ltd</v>
          </cell>
        </row>
        <row r="75">
          <cell r="C75" t="e">
            <v>#VALUE!</v>
          </cell>
          <cell r="D75" t="str">
            <v>E</v>
          </cell>
          <cell r="E75" t="str">
            <v>Yes</v>
          </cell>
          <cell r="F75"/>
          <cell r="G75" t="str">
            <v>Yes</v>
          </cell>
          <cell r="H75"/>
          <cell r="I75" t="str">
            <v>949: Daffodil Trading 82CC</v>
          </cell>
        </row>
        <row r="76">
          <cell r="C76" t="str">
            <v>michee@dekatshe.co.za</v>
          </cell>
          <cell r="D76" t="str">
            <v>N</v>
          </cell>
          <cell r="E76" t="str">
            <v>Yes</v>
          </cell>
          <cell r="F76"/>
          <cell r="G76" t="str">
            <v>Yes</v>
          </cell>
          <cell r="H76"/>
          <cell r="I76" t="str">
            <v>796: Dakatshe Consulting (Pty) Ltd</v>
          </cell>
        </row>
        <row r="77">
          <cell r="C77" t="str">
            <v>madulat@webmail.co.za</v>
          </cell>
          <cell r="D77" t="str">
            <v>N</v>
          </cell>
          <cell r="E77" t="str">
            <v>Yes</v>
          </cell>
          <cell r="F77"/>
          <cell r="G77" t="str">
            <v>Yes</v>
          </cell>
          <cell r="H77"/>
          <cell r="I77" t="str">
            <v>383: Dallas Business Enterprise (Pty) Ltd</v>
          </cell>
        </row>
        <row r="78">
          <cell r="C78" t="str">
            <v>mdakamm@gmail.com</v>
          </cell>
          <cell r="D78" t="str">
            <v>N</v>
          </cell>
          <cell r="E78" t="str">
            <v>Yes</v>
          </cell>
          <cell r="F78"/>
          <cell r="G78" t="str">
            <v>Yes</v>
          </cell>
          <cell r="H78"/>
          <cell r="I78" t="str">
            <v>248: Darotel (Pty) Ltd</v>
          </cell>
        </row>
        <row r="79">
          <cell r="C79" t="str">
            <v>info@davconnect.co.za</v>
          </cell>
          <cell r="D79" t="str">
            <v>N</v>
          </cell>
          <cell r="E79" t="str">
            <v>Yes</v>
          </cell>
          <cell r="F79">
            <v>44750</v>
          </cell>
          <cell r="G79" t="str">
            <v>Yes</v>
          </cell>
          <cell r="H79"/>
          <cell r="I79" t="str">
            <v>'87: Dav connect (Pty) Ltd</v>
          </cell>
        </row>
        <row r="80">
          <cell r="C80" t="str">
            <v>bongeka@brevimode.co.za</v>
          </cell>
          <cell r="D80" t="str">
            <v>E</v>
          </cell>
          <cell r="E80" t="str">
            <v>Yes</v>
          </cell>
          <cell r="F80">
            <v>44750</v>
          </cell>
          <cell r="G80" t="str">
            <v>Yes</v>
          </cell>
          <cell r="H80"/>
          <cell r="I80" t="str">
            <v>62: Dawn Asset Management (Pty) Ltd</v>
          </cell>
        </row>
        <row r="81">
          <cell r="C81" t="str">
            <v>daxiglocc@gmail.com</v>
          </cell>
          <cell r="D81" t="str">
            <v>N</v>
          </cell>
          <cell r="E81" t="str">
            <v>Yes</v>
          </cell>
          <cell r="F81"/>
          <cell r="G81" t="str">
            <v>Yes</v>
          </cell>
          <cell r="H81"/>
          <cell r="I81" t="str">
            <v>531: Daxiglo cc</v>
          </cell>
        </row>
        <row r="82">
          <cell r="C82" t="str">
            <v>tenders@dbtech.co.za</v>
          </cell>
          <cell r="D82" t="str">
            <v>N</v>
          </cell>
          <cell r="E82" t="str">
            <v>Yes</v>
          </cell>
          <cell r="F82"/>
          <cell r="G82" t="str">
            <v>Yes</v>
          </cell>
          <cell r="H82"/>
          <cell r="I82" t="str">
            <v>997: DBA Technology (Pty) Ltd</v>
          </cell>
        </row>
        <row r="83">
          <cell r="C83" t="str">
            <v>lesego@deriveit.co.za</v>
          </cell>
          <cell r="D83" t="str">
            <v>E</v>
          </cell>
          <cell r="E83" t="str">
            <v>Yes</v>
          </cell>
          <cell r="F83"/>
          <cell r="G83" t="str">
            <v>Yes</v>
          </cell>
          <cell r="H83"/>
          <cell r="I83" t="str">
            <v xml:space="preserve">808: Derive IT </v>
          </cell>
        </row>
        <row r="84">
          <cell r="C84" t="str">
            <v>netshiombod@gmail.com</v>
          </cell>
          <cell r="D84" t="str">
            <v>N</v>
          </cell>
          <cell r="E84" t="str">
            <v>No</v>
          </cell>
          <cell r="F84"/>
          <cell r="G84" t="str">
            <v>No</v>
          </cell>
          <cell r="H84"/>
          <cell r="I84" t="str">
            <v>61: Devine 22 (Pty) Ltd</v>
          </cell>
        </row>
        <row r="85">
          <cell r="C85" t="str">
            <v>dialapageofficesolutions@gmail.com</v>
          </cell>
          <cell r="D85" t="str">
            <v>N</v>
          </cell>
          <cell r="E85" t="str">
            <v>Yes</v>
          </cell>
          <cell r="F85">
            <v>44751</v>
          </cell>
          <cell r="G85" t="str">
            <v>Yes</v>
          </cell>
          <cell r="H85"/>
          <cell r="I85" t="str">
            <v>356: Dial a Page Office Solution and projects</v>
          </cell>
        </row>
        <row r="86">
          <cell r="C86" t="str">
            <v>dibeshu@webmail.co.za</v>
          </cell>
          <cell r="D86" t="str">
            <v>E</v>
          </cell>
          <cell r="E86" t="str">
            <v>Yes</v>
          </cell>
          <cell r="F86"/>
          <cell r="G86" t="str">
            <v>Yes</v>
          </cell>
          <cell r="H86"/>
          <cell r="I86" t="str">
            <v>380: Dibeshu IT Solution and Stationery (Pty) Ltd</v>
          </cell>
        </row>
        <row r="87">
          <cell r="C87" t="str">
            <v>vukosi.mhlaba@gmail.com</v>
          </cell>
          <cell r="D87" t="str">
            <v>N</v>
          </cell>
          <cell r="E87" t="str">
            <v>Yes</v>
          </cell>
          <cell r="F87"/>
          <cell r="G87" t="str">
            <v>Yes</v>
          </cell>
          <cell r="H87"/>
          <cell r="I87" t="str">
            <v>753: Dikida V Holdings (Pty) Ltd</v>
          </cell>
        </row>
        <row r="88">
          <cell r="C88" t="str">
            <v>kulirodney@gmail.com</v>
          </cell>
          <cell r="D88" t="str">
            <v>N</v>
          </cell>
          <cell r="E88" t="str">
            <v>Yes</v>
          </cell>
          <cell r="F88"/>
          <cell r="G88" t="str">
            <v>Yes</v>
          </cell>
          <cell r="H88"/>
          <cell r="I88" t="str">
            <v>211: Dikuli Trade and Projects (Pty) Ltd</v>
          </cell>
        </row>
        <row r="89">
          <cell r="C89" t="str">
            <v>dinco.trading@gmail.com</v>
          </cell>
          <cell r="D89" t="str">
            <v>N</v>
          </cell>
          <cell r="E89" t="str">
            <v>Yes</v>
          </cell>
          <cell r="F89"/>
          <cell r="G89" t="str">
            <v>Yes</v>
          </cell>
          <cell r="H89"/>
          <cell r="I89" t="str">
            <v xml:space="preserve">524: Dinco Trading </v>
          </cell>
        </row>
        <row r="90">
          <cell r="C90" t="str">
            <v>reshma@diopoint.co.za</v>
          </cell>
          <cell r="D90" t="str">
            <v>E</v>
          </cell>
          <cell r="E90" t="str">
            <v>Yes</v>
          </cell>
          <cell r="F90">
            <v>44751</v>
          </cell>
          <cell r="G90" t="str">
            <v>Yes</v>
          </cell>
          <cell r="H90"/>
          <cell r="I90" t="str">
            <v>369: Diopoint (Pty) Ltd</v>
          </cell>
        </row>
        <row r="91">
          <cell r="C91" t="str">
            <v>letlhogonoloo@dithole.co.za</v>
          </cell>
          <cell r="D91" t="str">
            <v>E</v>
          </cell>
          <cell r="E91" t="str">
            <v>Yes</v>
          </cell>
          <cell r="F91"/>
          <cell r="G91" t="str">
            <v>Yes</v>
          </cell>
          <cell r="H91"/>
          <cell r="I91" t="str">
            <v>916: Dithole Consulting (Pty) Ltd</v>
          </cell>
        </row>
        <row r="92">
          <cell r="C92" t="str">
            <v>ditshabawaste@gmail.com</v>
          </cell>
          <cell r="D92" t="str">
            <v>N</v>
          </cell>
          <cell r="E92" t="str">
            <v>Yes</v>
          </cell>
          <cell r="F92">
            <v>44751</v>
          </cell>
          <cell r="G92" t="str">
            <v>Yes</v>
          </cell>
          <cell r="H92"/>
          <cell r="I92" t="str">
            <v xml:space="preserve">372: Ditshaba Waste </v>
          </cell>
        </row>
        <row r="93">
          <cell r="C93" t="str">
            <v>ramsey@divhambele.co.za</v>
          </cell>
          <cell r="D93" t="str">
            <v>N</v>
          </cell>
          <cell r="E93" t="str">
            <v>Yes</v>
          </cell>
          <cell r="F93">
            <v>44751</v>
          </cell>
          <cell r="G93" t="str">
            <v>Yes</v>
          </cell>
          <cell r="H93"/>
          <cell r="I93" t="str">
            <v>382: Divhambele Technologies (Pty) Ltd</v>
          </cell>
        </row>
        <row r="94">
          <cell r="C94" t="str">
            <v>ntsiki1692@gmail.com</v>
          </cell>
          <cell r="D94" t="str">
            <v>E</v>
          </cell>
          <cell r="E94" t="str">
            <v>Yes</v>
          </cell>
          <cell r="F94">
            <v>44750</v>
          </cell>
          <cell r="G94" t="str">
            <v>Yes</v>
          </cell>
          <cell r="H94"/>
          <cell r="I94" t="str">
            <v>212: Dodom and son (Pty) Ltd</v>
          </cell>
        </row>
        <row r="95">
          <cell r="C95" t="str">
            <v>dominionelegent@gmail.com</v>
          </cell>
          <cell r="D95" t="str">
            <v>N</v>
          </cell>
          <cell r="E95" t="str">
            <v>Yes</v>
          </cell>
          <cell r="F95"/>
          <cell r="G95" t="str">
            <v>Yes</v>
          </cell>
          <cell r="H95"/>
          <cell r="I95" t="str">
            <v>502: Dominion Elegant Services and Projects (Pty) Ltd</v>
          </cell>
        </row>
        <row r="96">
          <cell r="C96" t="str">
            <v>spmogapi@gmail.com</v>
          </cell>
          <cell r="D96" t="str">
            <v>N</v>
          </cell>
          <cell r="E96" t="str">
            <v>Yes</v>
          </cell>
          <cell r="F96"/>
          <cell r="G96" t="str">
            <v>Yes</v>
          </cell>
          <cell r="H96"/>
          <cell r="I96" t="str">
            <v>811: Donit Enterprise (Pty) Ltd</v>
          </cell>
        </row>
        <row r="97">
          <cell r="C97" t="str">
            <v>sharondthwala@gmail.com</v>
          </cell>
          <cell r="D97" t="str">
            <v>N</v>
          </cell>
          <cell r="E97" t="str">
            <v>Yes</v>
          </cell>
          <cell r="F97"/>
          <cell r="G97" t="str">
            <v>Yes</v>
          </cell>
          <cell r="H97"/>
          <cell r="I97" t="str">
            <v>546: DS Thwala Trading Enterprise (Pty) Ltd</v>
          </cell>
        </row>
        <row r="98">
          <cell r="C98" t="str">
            <v>dts@worldonline.co.za</v>
          </cell>
          <cell r="D98" t="str">
            <v>E</v>
          </cell>
          <cell r="E98" t="str">
            <v>Yes</v>
          </cell>
          <cell r="F98"/>
          <cell r="G98" t="str">
            <v>Yes</v>
          </cell>
          <cell r="H98"/>
          <cell r="I98" t="str">
            <v>1090: Dynamic Toner Solutions CC</v>
          </cell>
        </row>
        <row r="99">
          <cell r="C99" t="str">
            <v>sales@eldynamics.com</v>
          </cell>
          <cell r="D99" t="str">
            <v>N</v>
          </cell>
          <cell r="E99" t="str">
            <v>Yes</v>
          </cell>
          <cell r="F99">
            <v>44751</v>
          </cell>
          <cell r="G99" t="str">
            <v>Yes</v>
          </cell>
          <cell r="H99"/>
          <cell r="I99" t="str">
            <v>946: Easeshelf Investments 10 EL Dynamics</v>
          </cell>
        </row>
        <row r="100">
          <cell r="C100" t="str">
            <v>ebuhleniprojects@gmail.com</v>
          </cell>
          <cell r="D100" t="str">
            <v>N</v>
          </cell>
          <cell r="E100" t="str">
            <v>Yes</v>
          </cell>
          <cell r="F100"/>
          <cell r="G100" t="str">
            <v>Yes</v>
          </cell>
          <cell r="H100"/>
          <cell r="I100" t="str">
            <v>776: Ebuhleni Projects Management (Pty) Ltd</v>
          </cell>
        </row>
        <row r="101">
          <cell r="C101" t="str">
            <v>info@eclipseholdings.co.za</v>
          </cell>
          <cell r="D101" t="str">
            <v>N</v>
          </cell>
          <cell r="E101" t="str">
            <v>Yes</v>
          </cell>
          <cell r="F101">
            <v>44751</v>
          </cell>
          <cell r="G101" t="str">
            <v>Yes</v>
          </cell>
          <cell r="H101"/>
          <cell r="I101" t="str">
            <v>678: Eclipse Holdings (Pty) Ltd</v>
          </cell>
        </row>
        <row r="102">
          <cell r="C102" t="str">
            <v>dikeledim@workmail.co.za</v>
          </cell>
          <cell r="D102" t="str">
            <v>N</v>
          </cell>
          <cell r="E102" t="str">
            <v>Yes</v>
          </cell>
          <cell r="F102">
            <v>44750</v>
          </cell>
          <cell r="G102" t="str">
            <v>Yes</v>
          </cell>
          <cell r="H102"/>
          <cell r="I102" t="str">
            <v>'241: EDMTEQ (Pty) Ltd</v>
          </cell>
        </row>
        <row r="103">
          <cell r="C103" t="str">
            <v>info@emalangenitech.co.za</v>
          </cell>
          <cell r="D103" t="str">
            <v>E</v>
          </cell>
          <cell r="E103" t="str">
            <v>Yes</v>
          </cell>
          <cell r="F103"/>
          <cell r="G103" t="str">
            <v>Yes</v>
          </cell>
          <cell r="H103"/>
          <cell r="I103" t="str">
            <v>1096: Emalangeni Technologies (Pty) Ltd</v>
          </cell>
        </row>
        <row r="104">
          <cell r="C104" t="str">
            <v>emperorways@gmail.com</v>
          </cell>
          <cell r="D104" t="str">
            <v>N</v>
          </cell>
          <cell r="E104" t="str">
            <v>Yes</v>
          </cell>
          <cell r="F104"/>
          <cell r="G104" t="str">
            <v>Yes</v>
          </cell>
          <cell r="H104"/>
          <cell r="I104" t="str">
            <v>781: Emperor Ways (Pty) Ltd</v>
          </cell>
        </row>
        <row r="105">
          <cell r="C105" t="str">
            <v>emporiasprojects@gmail.com</v>
          </cell>
          <cell r="D105" t="str">
            <v>N</v>
          </cell>
          <cell r="E105" t="str">
            <v>Yes</v>
          </cell>
          <cell r="F105"/>
          <cell r="G105" t="str">
            <v>Yes</v>
          </cell>
          <cell r="H105"/>
          <cell r="I105" t="str">
            <v>843: Emporias Projects (Pty) Ltd</v>
          </cell>
        </row>
        <row r="106">
          <cell r="C106" t="str">
            <v>itumeleng@ekey.co.za</v>
          </cell>
          <cell r="D106" t="str">
            <v>N</v>
          </cell>
          <cell r="E106" t="str">
            <v>Yes</v>
          </cell>
          <cell r="F106"/>
          <cell r="G106" t="str">
            <v>Yes</v>
          </cell>
          <cell r="H106"/>
          <cell r="I106" t="str">
            <v>920: Encryption Key (Pty) Ltd</v>
          </cell>
        </row>
        <row r="107">
          <cell r="C107" t="str">
            <v>khumo@endruw.co.za</v>
          </cell>
          <cell r="D107" t="str">
            <v>N</v>
          </cell>
          <cell r="E107" t="str">
            <v>Yes</v>
          </cell>
          <cell r="F107">
            <v>44750</v>
          </cell>
          <cell r="G107" t="str">
            <v>Yes</v>
          </cell>
          <cell r="H107"/>
          <cell r="I107" t="str">
            <v>94: Endruw Technologies (Pty) Ltd</v>
          </cell>
        </row>
        <row r="108">
          <cell r="C108" t="str">
            <v>sales@enkaytrading.co.za</v>
          </cell>
          <cell r="D108" t="str">
            <v>E</v>
          </cell>
          <cell r="E108" t="str">
            <v>Yes</v>
          </cell>
          <cell r="F108">
            <v>44750</v>
          </cell>
          <cell r="G108" t="str">
            <v>Yes</v>
          </cell>
          <cell r="H108"/>
          <cell r="I108" t="str">
            <v>68: Enkay Trading (Pty) Ltd</v>
          </cell>
        </row>
        <row r="109">
          <cell r="C109" t="str">
            <v>zaheed@pcint.co.za</v>
          </cell>
          <cell r="D109" t="str">
            <v>N</v>
          </cell>
          <cell r="E109" t="str">
            <v>Yes</v>
          </cell>
          <cell r="F109"/>
          <cell r="G109" t="str">
            <v>Yes</v>
          </cell>
          <cell r="H109"/>
          <cell r="I109" t="str">
            <v>681: Ensign Trading cc T/A PC International</v>
          </cell>
        </row>
        <row r="110">
          <cell r="C110" t="str">
            <v>tmothibi785@gmail.com</v>
          </cell>
          <cell r="D110" t="str">
            <v>N</v>
          </cell>
          <cell r="E110" t="str">
            <v>Yes</v>
          </cell>
          <cell r="F110"/>
          <cell r="G110" t="str">
            <v>Yes</v>
          </cell>
          <cell r="H110"/>
          <cell r="I110" t="str">
            <v>246: Entlekago Holdings (Pty) Ltd</v>
          </cell>
        </row>
        <row r="111">
          <cell r="C111" t="str">
            <v>salesequilibrium91@gmail.com</v>
          </cell>
          <cell r="D111" t="str">
            <v>E</v>
          </cell>
          <cell r="E111" t="str">
            <v>Yes</v>
          </cell>
          <cell r="F111"/>
          <cell r="G111" t="str">
            <v>Yes</v>
          </cell>
          <cell r="H111"/>
          <cell r="I111" t="str">
            <v>833: Equilibrium EmBASSY Enterprise (Pty) Ltd</v>
          </cell>
        </row>
        <row r="112">
          <cell r="C112" t="str">
            <v>brian.nkosi@gmail.com</v>
          </cell>
          <cell r="D112" t="str">
            <v>N</v>
          </cell>
          <cell r="E112" t="str">
            <v>Yes</v>
          </cell>
          <cell r="F112"/>
          <cell r="G112" t="str">
            <v>Yes</v>
          </cell>
          <cell r="H112"/>
          <cell r="I112" t="str">
            <v>943: Eriscene (Pty) Lrd</v>
          </cell>
        </row>
        <row r="113">
          <cell r="C113" t="str">
            <v>dubeisaac@gmail.com</v>
          </cell>
          <cell r="D113" t="str">
            <v>N</v>
          </cell>
          <cell r="E113" t="str">
            <v>Yes</v>
          </cell>
          <cell r="F113"/>
          <cell r="G113" t="str">
            <v>Yes</v>
          </cell>
          <cell r="H113"/>
          <cell r="I113" t="str">
            <v xml:space="preserve">666: Erve Trading Enterprise </v>
          </cell>
        </row>
        <row r="114">
          <cell r="C114" t="str">
            <v>evixmgentrade@gmail.com</v>
          </cell>
          <cell r="D114" t="str">
            <v>N</v>
          </cell>
          <cell r="E114" t="str">
            <v>Yes</v>
          </cell>
          <cell r="F114"/>
          <cell r="G114" t="str">
            <v>Yes</v>
          </cell>
          <cell r="H114"/>
          <cell r="I114" t="str">
            <v>832: Evix M Gentrade (Pty) Ltd</v>
          </cell>
        </row>
        <row r="115">
          <cell r="C115" t="str">
            <v>ashrone@ezeeit.co.za</v>
          </cell>
          <cell r="D115" t="str">
            <v>N</v>
          </cell>
          <cell r="E115" t="str">
            <v>Yes</v>
          </cell>
          <cell r="F115"/>
          <cell r="G115" t="str">
            <v>Yes</v>
          </cell>
          <cell r="H115"/>
          <cell r="I115" t="str">
            <v>942: Ezee Brands (Pty) Ltd</v>
          </cell>
        </row>
        <row r="116">
          <cell r="C116" t="str">
            <v>mark@faize.co.za</v>
          </cell>
          <cell r="D116" t="str">
            <v>N</v>
          </cell>
          <cell r="E116" t="str">
            <v>Yes</v>
          </cell>
          <cell r="F116"/>
          <cell r="G116" t="str">
            <v>Yes</v>
          </cell>
          <cell r="H116"/>
          <cell r="I116" t="str">
            <v>539: Faize IT Solutions 3</v>
          </cell>
        </row>
        <row r="117">
          <cell r="C117" t="str">
            <v>frankfarai@gmail.com</v>
          </cell>
          <cell r="D117" t="str">
            <v>N</v>
          </cell>
          <cell r="E117" t="str">
            <v>Yes</v>
          </cell>
          <cell r="F117"/>
          <cell r="G117" t="str">
            <v>Yes</v>
          </cell>
          <cell r="H117"/>
          <cell r="I117" t="str">
            <v>760: FFM Design Projects (Pty) Ltd</v>
          </cell>
        </row>
        <row r="118">
          <cell r="C118" t="str">
            <v>nishal@fidesdate.com</v>
          </cell>
          <cell r="D118" t="str">
            <v>N</v>
          </cell>
          <cell r="E118" t="str">
            <v>Yes</v>
          </cell>
          <cell r="F118"/>
          <cell r="G118" t="str">
            <v>Yes</v>
          </cell>
          <cell r="H118"/>
          <cell r="I118" t="str">
            <v>510: Fides Dtat (Pty) Ltd</v>
          </cell>
        </row>
        <row r="119">
          <cell r="C119" t="str">
            <v>akbarg@fogiax.co.za</v>
          </cell>
          <cell r="D119" t="str">
            <v>N</v>
          </cell>
          <cell r="E119" t="str">
            <v>Yes</v>
          </cell>
          <cell r="F119"/>
          <cell r="G119" t="str">
            <v>Yes</v>
          </cell>
          <cell r="H119"/>
          <cell r="I119" t="str">
            <v>537: FOGIAX (Pty) Ltd</v>
          </cell>
        </row>
        <row r="120">
          <cell r="C120" t="str">
            <v>johannah@foursight.co.za</v>
          </cell>
          <cell r="D120" t="str">
            <v>E</v>
          </cell>
          <cell r="E120" t="str">
            <v>Yes</v>
          </cell>
          <cell r="F120"/>
          <cell r="G120" t="str">
            <v>Yes</v>
          </cell>
          <cell r="H120"/>
          <cell r="I120" t="str">
            <v>684: Foursight IT Business Solutions CC</v>
          </cell>
        </row>
        <row r="121">
          <cell r="C121" t="str">
            <v>fowatek.consulting@gmail.com</v>
          </cell>
          <cell r="D121" t="str">
            <v>N</v>
          </cell>
          <cell r="E121" t="str">
            <v>Yes</v>
          </cell>
          <cell r="F121"/>
          <cell r="G121" t="str">
            <v>Yes</v>
          </cell>
          <cell r="H121"/>
          <cell r="I121" t="str">
            <v>780: Fowatek ICT (Pty) Ltd</v>
          </cell>
        </row>
        <row r="122">
          <cell r="C122" t="str">
            <v>rudzani@gadabi.co.za</v>
          </cell>
          <cell r="D122" t="str">
            <v>N</v>
          </cell>
          <cell r="E122" t="str">
            <v>Yes</v>
          </cell>
          <cell r="F122"/>
          <cell r="G122" t="str">
            <v>Yes</v>
          </cell>
          <cell r="H122"/>
          <cell r="I122" t="str">
            <v>914: Gadabi Holding (Pty) Ltd</v>
          </cell>
        </row>
        <row r="123">
          <cell r="C123" t="str">
            <v>gadasholdings@gmail.com</v>
          </cell>
          <cell r="D123" t="str">
            <v>N</v>
          </cell>
          <cell r="E123" t="str">
            <v>Yes</v>
          </cell>
          <cell r="F123"/>
          <cell r="G123" t="str">
            <v>Yes</v>
          </cell>
          <cell r="H123"/>
          <cell r="I123" t="str">
            <v>838: Gadas Holdings (Pty) Ltd</v>
          </cell>
        </row>
        <row r="124">
          <cell r="C124" t="str">
            <v>mojelam@702mail.co.za</v>
          </cell>
          <cell r="D124" t="str">
            <v>N</v>
          </cell>
          <cell r="E124" t="str">
            <v>Yes</v>
          </cell>
          <cell r="F124"/>
          <cell r="G124" t="str">
            <v>Yes</v>
          </cell>
          <cell r="H124"/>
          <cell r="I124" t="str">
            <v>959: Gandzini Security and Cleaning (Pty) Ltd</v>
          </cell>
        </row>
        <row r="125">
          <cell r="C125" t="str">
            <v>johnmonaheng113@gmail.com</v>
          </cell>
          <cell r="D125" t="str">
            <v>E</v>
          </cell>
          <cell r="E125" t="str">
            <v>Yes</v>
          </cell>
          <cell r="F125"/>
          <cell r="G125" t="str">
            <v>Yes</v>
          </cell>
          <cell r="H125"/>
          <cell r="I125" t="str">
            <v>761: Gap-Fill (Pty) Ltd</v>
          </cell>
        </row>
        <row r="126">
          <cell r="C126" t="str">
            <v>info@gaseemelweinvest.co.za</v>
          </cell>
          <cell r="D126" t="str">
            <v>N</v>
          </cell>
          <cell r="E126" t="str">
            <v>Yes</v>
          </cell>
          <cell r="F126"/>
          <cell r="G126" t="str">
            <v>Yes</v>
          </cell>
          <cell r="H126"/>
          <cell r="I126" t="str">
            <v>788: Gassemelwe Investments (Pty) Ltd</v>
          </cell>
        </row>
        <row r="127">
          <cell r="C127" t="str">
            <v>khanyisile.mnguni7@gmail.com</v>
          </cell>
          <cell r="D127" t="str">
            <v>N</v>
          </cell>
          <cell r="E127" t="str">
            <v>Yes</v>
          </cell>
          <cell r="F127"/>
          <cell r="G127" t="str">
            <v>Yes</v>
          </cell>
          <cell r="H127"/>
          <cell r="I127" t="str">
            <v>523: Genesis Innovation Projects (Pty) Ltd</v>
          </cell>
        </row>
        <row r="128">
          <cell r="C128" t="str">
            <v>geonefefe@gmail.com</v>
          </cell>
          <cell r="D128" t="str">
            <v>N</v>
          </cell>
          <cell r="E128" t="str">
            <v>Yes</v>
          </cell>
          <cell r="F128"/>
          <cell r="G128" t="str">
            <v>Yes</v>
          </cell>
          <cell r="H128"/>
          <cell r="I128" t="str">
            <v>813: Geo-vul Constructions and General Trading</v>
          </cell>
        </row>
        <row r="129">
          <cell r="C129" t="str">
            <v>zibusiso.gwebu@gigtech.africa</v>
          </cell>
          <cell r="D129" t="str">
            <v>N</v>
          </cell>
          <cell r="E129" t="str">
            <v>Yes</v>
          </cell>
          <cell r="F129"/>
          <cell r="G129" t="str">
            <v>Yes</v>
          </cell>
          <cell r="H129"/>
          <cell r="I129" t="str">
            <v>989: Gig tech Global Solutions (Pty) Ltd</v>
          </cell>
        </row>
        <row r="130">
          <cell r="C130" t="str">
            <v>gladlogistics5@gmail.com</v>
          </cell>
          <cell r="D130" t="str">
            <v>N</v>
          </cell>
          <cell r="E130" t="str">
            <v>Yes</v>
          </cell>
          <cell r="F130"/>
          <cell r="G130" t="str">
            <v>Yes</v>
          </cell>
          <cell r="H130"/>
          <cell r="I130" t="str">
            <v>846: Glad Logistics (Pty) Ltd</v>
          </cell>
        </row>
        <row r="131">
          <cell r="C131" t="str">
            <v>gmtdevelop20@gmail.com</v>
          </cell>
          <cell r="D131" t="str">
            <v>E</v>
          </cell>
          <cell r="E131" t="str">
            <v>Yes</v>
          </cell>
          <cell r="F131">
            <v>44751</v>
          </cell>
          <cell r="G131" t="str">
            <v>Yes</v>
          </cell>
          <cell r="H131"/>
          <cell r="I131" t="str">
            <v>400: GMT Development and General Trading</v>
          </cell>
        </row>
        <row r="132">
          <cell r="C132" t="str">
            <v>kapathabang17@gmail.com</v>
          </cell>
          <cell r="D132" t="str">
            <v>N</v>
          </cell>
          <cell r="E132" t="str">
            <v>Yes</v>
          </cell>
          <cell r="F132"/>
          <cell r="G132" t="str">
            <v>Yes</v>
          </cell>
          <cell r="H132"/>
          <cell r="I132" t="str">
            <v>964: Grace Safety Consultants (Pty) Ltd</v>
          </cell>
        </row>
        <row r="133">
          <cell r="C133" t="str">
            <v>innocent.gumede@gwgroup.co.za</v>
          </cell>
          <cell r="D133" t="str">
            <v>N</v>
          </cell>
          <cell r="E133" t="str">
            <v>Yes</v>
          </cell>
          <cell r="F133"/>
          <cell r="G133" t="str">
            <v>Yes</v>
          </cell>
          <cell r="H133"/>
          <cell r="I133" t="str">
            <v>549: Grandwell (Pty) Ltd</v>
          </cell>
        </row>
        <row r="134">
          <cell r="C134" t="str">
            <v>dakalo310118@gmail.com</v>
          </cell>
          <cell r="D134" t="str">
            <v>N</v>
          </cell>
          <cell r="E134" t="str">
            <v>Yes</v>
          </cell>
          <cell r="F134" t="str">
            <v>11/07/2022</v>
          </cell>
          <cell r="G134" t="str">
            <v>Yes</v>
          </cell>
          <cell r="H134"/>
          <cell r="I134" t="str">
            <v>795: Green Global Group (Pty) Ltd</v>
          </cell>
        </row>
        <row r="135">
          <cell r="C135" t="str">
            <v>guyzin.gss@gmail.com</v>
          </cell>
          <cell r="D135" t="str">
            <v>N</v>
          </cell>
          <cell r="E135" t="str">
            <v>Yes</v>
          </cell>
          <cell r="F135">
            <v>44751</v>
          </cell>
          <cell r="G135" t="str">
            <v>Yes</v>
          </cell>
          <cell r="H135"/>
          <cell r="I135" t="str">
            <v>394: Guyzin Holdings (Pty) Ltd</v>
          </cell>
        </row>
        <row r="136">
          <cell r="C136" t="str">
            <v>mgangeni.holdings50@gmail.com</v>
          </cell>
          <cell r="D136" t="str">
            <v>N</v>
          </cell>
          <cell r="E136" t="str">
            <v>Yes</v>
          </cell>
          <cell r="F136"/>
          <cell r="G136" t="str">
            <v>Yes</v>
          </cell>
          <cell r="H136"/>
          <cell r="I136" t="str">
            <v>505: Harvester Trading Technologies (Pty) Ltd</v>
          </cell>
        </row>
        <row r="137">
          <cell r="C137" t="str">
            <v>hilparkprojects@gmail.com</v>
          </cell>
          <cell r="D137" t="str">
            <v>N</v>
          </cell>
          <cell r="E137" t="str">
            <v>Yes</v>
          </cell>
          <cell r="F137"/>
          <cell r="G137" t="str">
            <v>Yes</v>
          </cell>
          <cell r="H137"/>
          <cell r="I137" t="str">
            <v>360: Himafrica Trading (Pty) Ltd</v>
          </cell>
        </row>
        <row r="138">
          <cell r="C138" t="str">
            <v>hloniphanitrading@gmail.com</v>
          </cell>
          <cell r="D138" t="str">
            <v>N</v>
          </cell>
          <cell r="E138" t="str">
            <v>Yes</v>
          </cell>
          <cell r="F138">
            <v>44751</v>
          </cell>
          <cell r="G138" t="str">
            <v>Yes</v>
          </cell>
          <cell r="H138"/>
          <cell r="I138" t="str">
            <v>700: Hloniphani Tradings (Pty) Ltd</v>
          </cell>
        </row>
        <row r="139">
          <cell r="C139" t="str">
            <v>chaukec@webmail.co.za</v>
          </cell>
          <cell r="D139" t="str">
            <v>N</v>
          </cell>
          <cell r="E139" t="str">
            <v>Yes</v>
          </cell>
          <cell r="F139"/>
          <cell r="G139" t="str">
            <v>Yes</v>
          </cell>
          <cell r="H139"/>
          <cell r="I139" t="str">
            <v xml:space="preserve">530: Hokwani Consulting </v>
          </cell>
        </row>
        <row r="140">
          <cell r="C140" t="str">
            <v>info@idcsolutions.co.za</v>
          </cell>
          <cell r="D140" t="str">
            <v>E</v>
          </cell>
          <cell r="E140" t="str">
            <v>Yes</v>
          </cell>
          <cell r="F140"/>
          <cell r="G140" t="str">
            <v>Yes</v>
          </cell>
          <cell r="H140"/>
          <cell r="I140" t="str">
            <v>765: Idcnke Holdings</v>
          </cell>
        </row>
        <row r="141">
          <cell r="C141" t="str">
            <v>titusmkhoto@gmail.com</v>
          </cell>
          <cell r="D141" t="str">
            <v>N</v>
          </cell>
          <cell r="E141" t="str">
            <v>Yes</v>
          </cell>
          <cell r="F141"/>
          <cell r="G141" t="str">
            <v>Yes</v>
          </cell>
          <cell r="H141"/>
          <cell r="I141" t="str">
            <v>980: Ifa Lika Mkhonto Trading And Projects (Pty) Ltd</v>
          </cell>
        </row>
        <row r="142">
          <cell r="C142" t="str">
            <v>imaluxptyltd@yahoo.com</v>
          </cell>
          <cell r="D142" t="str">
            <v>N</v>
          </cell>
          <cell r="E142" t="str">
            <v>Yes</v>
          </cell>
          <cell r="F142">
            <v>44750</v>
          </cell>
          <cell r="G142" t="str">
            <v>Yes</v>
          </cell>
          <cell r="H142"/>
          <cell r="I142" t="str">
            <v>239: Imalux (Pty) Ltd</v>
          </cell>
        </row>
        <row r="143">
          <cell r="C143" t="str">
            <v>trinity.madzhiga@imelela.co.za</v>
          </cell>
          <cell r="D143" t="str">
            <v>N</v>
          </cell>
          <cell r="E143" t="str">
            <v>Yes</v>
          </cell>
          <cell r="F143"/>
          <cell r="G143" t="str">
            <v>Yes</v>
          </cell>
          <cell r="H143"/>
          <cell r="I143" t="str">
            <v>965: Imelela Consulting Services (Pty) Ltd</v>
          </cell>
        </row>
        <row r="144">
          <cell r="C144" t="e">
            <v>#VALUE!</v>
          </cell>
          <cell r="D144" t="str">
            <v>E</v>
          </cell>
          <cell r="E144" t="str">
            <v>Yes</v>
          </cell>
          <cell r="F144"/>
          <cell r="G144" t="str">
            <v>Yes</v>
          </cell>
          <cell r="H144"/>
          <cell r="I144" t="str">
            <v>931: Imperatech Solutions (Pty) Ltd</v>
          </cell>
        </row>
        <row r="145">
          <cell r="C145" t="str">
            <v>angus.campbell1@gmail.com</v>
          </cell>
          <cell r="D145" t="str">
            <v>N</v>
          </cell>
          <cell r="E145" t="str">
            <v>Yes</v>
          </cell>
          <cell r="F145"/>
          <cell r="G145" t="str">
            <v>Yes</v>
          </cell>
          <cell r="H145"/>
          <cell r="I145" t="str">
            <v>216: Inezi Projects (Pty) Ltd</v>
          </cell>
        </row>
        <row r="146">
          <cell r="C146" t="str">
            <v>karabot@infoverge.co.za</v>
          </cell>
          <cell r="D146" t="str">
            <v>N</v>
          </cell>
          <cell r="E146" t="str">
            <v>Yes</v>
          </cell>
          <cell r="F146"/>
          <cell r="G146" t="str">
            <v>Yes</v>
          </cell>
          <cell r="H146"/>
          <cell r="I146" t="str">
            <v>513: Info Verge Solutions (Pty) Ltd</v>
          </cell>
        </row>
        <row r="147">
          <cell r="C147" t="str">
            <v>ingestion.pty@gmail.com</v>
          </cell>
          <cell r="D147" t="str">
            <v>N</v>
          </cell>
          <cell r="E147" t="str">
            <v>Yes</v>
          </cell>
          <cell r="F147"/>
          <cell r="G147" t="str">
            <v>Yes</v>
          </cell>
          <cell r="H147"/>
          <cell r="I147" t="str">
            <v>363: Ingestion Ennovation (Pty) Ltd</v>
          </cell>
        </row>
        <row r="148">
          <cell r="C148" t="str">
            <v>info@intellitechsystems.co.za</v>
          </cell>
          <cell r="D148" t="str">
            <v>N</v>
          </cell>
          <cell r="E148" t="str">
            <v>No</v>
          </cell>
          <cell r="F148"/>
          <cell r="G148" t="str">
            <v>No</v>
          </cell>
          <cell r="H148"/>
          <cell r="I148" t="str">
            <v>78: Intellitech Systems (Pty) Ltd</v>
          </cell>
        </row>
        <row r="149">
          <cell r="C149" t="str">
            <v>isolezwets@gmail.com</v>
          </cell>
          <cell r="D149" t="str">
            <v>N</v>
          </cell>
          <cell r="E149" t="str">
            <v>Yes</v>
          </cell>
          <cell r="F149"/>
          <cell r="G149" t="str">
            <v>Yes</v>
          </cell>
          <cell r="H149"/>
          <cell r="I149" t="str">
            <v>533: Isolezwe Trading Solutions (Pty) Ltd</v>
          </cell>
        </row>
        <row r="150">
          <cell r="C150" t="str">
            <v>admin@itgility.co.za</v>
          </cell>
          <cell r="D150" t="str">
            <v>E</v>
          </cell>
          <cell r="E150" t="str">
            <v>Yes</v>
          </cell>
          <cell r="F150"/>
          <cell r="G150" t="str">
            <v>Yes</v>
          </cell>
          <cell r="H150"/>
          <cell r="I150" t="str">
            <v>815: IT Gility (Pty) Ltd</v>
          </cell>
        </row>
        <row r="151">
          <cell r="C151" t="str">
            <v>kay.sebola@itoxygen.co.za</v>
          </cell>
          <cell r="D151" t="str">
            <v>N</v>
          </cell>
          <cell r="E151" t="str">
            <v>Yes</v>
          </cell>
          <cell r="F151"/>
          <cell r="G151" t="str">
            <v>Yes</v>
          </cell>
          <cell r="H151"/>
          <cell r="I151" t="str">
            <v xml:space="preserve">550: IT Oxygen </v>
          </cell>
        </row>
        <row r="152">
          <cell r="C152" t="str">
            <v>info@itechglobal.co.za</v>
          </cell>
          <cell r="D152" t="str">
            <v>N</v>
          </cell>
          <cell r="E152" t="str">
            <v>Yes</v>
          </cell>
          <cell r="F152"/>
          <cell r="G152" t="str">
            <v>Yes</v>
          </cell>
          <cell r="H152"/>
          <cell r="I152" t="str">
            <v>829: ITECH Global Domain (Pty) Ltd</v>
          </cell>
        </row>
        <row r="153">
          <cell r="C153" t="str">
            <v>nancy@itqulate.co.za</v>
          </cell>
          <cell r="D153" t="str">
            <v>N</v>
          </cell>
          <cell r="E153" t="str">
            <v>Yes</v>
          </cell>
          <cell r="F153"/>
          <cell r="G153" t="str">
            <v>Yes</v>
          </cell>
          <cell r="H153"/>
          <cell r="I153" t="str">
            <v>953: ITQULATE Systems (Pty) Ltd</v>
          </cell>
        </row>
        <row r="154">
          <cell r="C154" t="str">
            <v>Ivorydesigntrading@gmail.com</v>
          </cell>
          <cell r="D154" t="str">
            <v>N</v>
          </cell>
          <cell r="E154" t="str">
            <v>Yes</v>
          </cell>
          <cell r="F154"/>
          <cell r="G154" t="str">
            <v>Yes</v>
          </cell>
          <cell r="H154"/>
          <cell r="I154" t="str">
            <v>839: Ivory Design Trading (Pty) Ltd</v>
          </cell>
        </row>
        <row r="155">
          <cell r="C155" t="str">
            <v>info.lwandi@gmail.com</v>
          </cell>
          <cell r="D155" t="str">
            <v>N</v>
          </cell>
          <cell r="E155" t="str">
            <v>Yes</v>
          </cell>
          <cell r="F155"/>
          <cell r="G155" t="str">
            <v>Yes</v>
          </cell>
          <cell r="H155"/>
          <cell r="I155" t="str">
            <v>979: Iwandi (Pty) Ltd</v>
          </cell>
        </row>
        <row r="156">
          <cell r="C156" t="str">
            <v>mervism84@gmail.com</v>
          </cell>
          <cell r="D156" t="str">
            <v>E</v>
          </cell>
          <cell r="E156" t="str">
            <v>Yes</v>
          </cell>
          <cell r="F156"/>
          <cell r="G156" t="str">
            <v>Yes</v>
          </cell>
          <cell r="H156"/>
          <cell r="I156" t="str">
            <v>375: J and M Stationery (Pty) Ltd</v>
          </cell>
        </row>
        <row r="157">
          <cell r="C157" t="str">
            <v>jabilant360@gmail.com</v>
          </cell>
          <cell r="D157" t="str">
            <v>E</v>
          </cell>
          <cell r="E157" t="str">
            <v>Yes</v>
          </cell>
          <cell r="F157"/>
          <cell r="G157" t="str">
            <v>Yes</v>
          </cell>
          <cell r="H157"/>
          <cell r="I157" t="str">
            <v>961: Jabilant (Pty) Ltd</v>
          </cell>
        </row>
        <row r="158">
          <cell r="C158" t="str">
            <v>masingiv@yahoo.com</v>
          </cell>
          <cell r="D158" t="str">
            <v>E</v>
          </cell>
          <cell r="E158" t="str">
            <v>Yes</v>
          </cell>
          <cell r="F158">
            <v>44751</v>
          </cell>
          <cell r="G158" t="str">
            <v>Yes</v>
          </cell>
          <cell r="H158"/>
          <cell r="I158" t="str">
            <v>518: Jajamba Trading (Pty) Ltd</v>
          </cell>
        </row>
        <row r="159">
          <cell r="C159" t="str">
            <v>jaybiros.2365@gmail.com</v>
          </cell>
          <cell r="D159" t="str">
            <v>N</v>
          </cell>
          <cell r="E159" t="str">
            <v>Yes</v>
          </cell>
          <cell r="F159"/>
          <cell r="G159" t="str">
            <v>Yes</v>
          </cell>
          <cell r="H159"/>
          <cell r="I159" t="str">
            <v>906: Jay Biros Trading (Pty) Ltd</v>
          </cell>
        </row>
        <row r="160">
          <cell r="C160" t="str">
            <v>alih@nbe.co.za</v>
          </cell>
          <cell r="D160" t="str">
            <v>N</v>
          </cell>
          <cell r="E160" t="str">
            <v>Yes</v>
          </cell>
          <cell r="F160"/>
          <cell r="G160" t="str">
            <v>Yes</v>
          </cell>
          <cell r="H160"/>
          <cell r="I160" t="str">
            <v>911: JH Data Systems</v>
          </cell>
        </row>
        <row r="161">
          <cell r="C161" t="str">
            <v>jibelatech@workmail.co.za</v>
          </cell>
          <cell r="D161" t="str">
            <v>N</v>
          </cell>
          <cell r="E161" t="str">
            <v>Yes</v>
          </cell>
          <cell r="F161">
            <v>44750</v>
          </cell>
          <cell r="G161" t="str">
            <v>Yes</v>
          </cell>
          <cell r="H161"/>
          <cell r="I161" t="str">
            <v>79: Jibela Tech (Pty) Ltd</v>
          </cell>
        </row>
        <row r="162">
          <cell r="C162" t="str">
            <v>zakhelembatsane@jimeliz.co.za</v>
          </cell>
          <cell r="D162" t="str">
            <v>N</v>
          </cell>
          <cell r="E162" t="str">
            <v>No</v>
          </cell>
          <cell r="F162"/>
          <cell r="G162" t="str">
            <v>No</v>
          </cell>
          <cell r="H162"/>
          <cell r="I162" t="str">
            <v>66: Jimeliz Trading and Projects (Pty) Ltd</v>
          </cell>
        </row>
        <row r="163">
          <cell r="C163" t="str">
            <v>Mavhungajones@gmail.com</v>
          </cell>
          <cell r="D163" t="str">
            <v>N</v>
          </cell>
          <cell r="E163" t="str">
            <v>Yes</v>
          </cell>
          <cell r="F163"/>
          <cell r="G163" t="str">
            <v>Yes</v>
          </cell>
          <cell r="H163"/>
          <cell r="I163" t="str">
            <v>396: JNES Groups (Pty) Ltd</v>
          </cell>
        </row>
        <row r="164">
          <cell r="C164" t="str">
            <v>moganojohannes19@gmail.com</v>
          </cell>
          <cell r="D164" t="str">
            <v>N</v>
          </cell>
          <cell r="E164" t="str">
            <v>Yes</v>
          </cell>
          <cell r="F164">
            <v>44751</v>
          </cell>
          <cell r="G164" t="str">
            <v>Yes</v>
          </cell>
          <cell r="H164"/>
          <cell r="I164" t="str">
            <v>357: Johannes Mogano Holdings (Pty) Ltd</v>
          </cell>
        </row>
        <row r="165">
          <cell r="C165" t="str">
            <v>reabetswe@johnbak.co.za</v>
          </cell>
          <cell r="D165" t="str">
            <v>E</v>
          </cell>
          <cell r="E165" t="str">
            <v>No</v>
          </cell>
          <cell r="F165"/>
          <cell r="G165" t="str">
            <v>No</v>
          </cell>
          <cell r="H165"/>
          <cell r="I165" t="str">
            <v>54: Johnbak Solutions</v>
          </cell>
        </row>
        <row r="166">
          <cell r="C166" t="str">
            <v>jrjtrading.enterprise@gmail.com</v>
          </cell>
          <cell r="D166" t="str">
            <v>N</v>
          </cell>
          <cell r="E166" t="str">
            <v>Yes</v>
          </cell>
          <cell r="F166"/>
          <cell r="G166" t="str">
            <v>Yes</v>
          </cell>
          <cell r="H166"/>
          <cell r="I166" t="str">
            <v>358: JRJ Trading And business Enterprises</v>
          </cell>
        </row>
        <row r="167">
          <cell r="C167" t="str">
            <v>info@justink.co.za</v>
          </cell>
          <cell r="D167" t="str">
            <v>E</v>
          </cell>
          <cell r="E167" t="str">
            <v>Yes</v>
          </cell>
          <cell r="F167">
            <v>44750</v>
          </cell>
          <cell r="G167" t="str">
            <v>Yes</v>
          </cell>
          <cell r="H167"/>
          <cell r="I167" t="str">
            <v>95: Just INK Services (Pty) Ltd</v>
          </cell>
        </row>
        <row r="168">
          <cell r="C168" t="str">
            <v>kwena.p@justnet.co.za</v>
          </cell>
          <cell r="D168" t="str">
            <v>E</v>
          </cell>
          <cell r="E168" t="str">
            <v>Yes</v>
          </cell>
          <cell r="F168">
            <v>44750</v>
          </cell>
          <cell r="G168" t="str">
            <v>Yes</v>
          </cell>
          <cell r="H168"/>
          <cell r="I168" t="str">
            <v xml:space="preserve">243: Justnet Solutions </v>
          </cell>
        </row>
        <row r="169">
          <cell r="C169" t="str">
            <v>rubberkie@gmail.com</v>
          </cell>
          <cell r="D169" t="str">
            <v>N</v>
          </cell>
          <cell r="E169" t="str">
            <v>Yes</v>
          </cell>
          <cell r="F169"/>
          <cell r="G169" t="str">
            <v>Yes</v>
          </cell>
          <cell r="H169"/>
          <cell r="I169" t="str">
            <v>213: JWN Trading Enterprise</v>
          </cell>
        </row>
        <row r="170">
          <cell r="C170" t="str">
            <v>skaga@webmail.co.za</v>
          </cell>
          <cell r="D170" t="str">
            <v>N</v>
          </cell>
          <cell r="E170" t="str">
            <v>Yes</v>
          </cell>
          <cell r="F170"/>
          <cell r="G170" t="str">
            <v>Yes</v>
          </cell>
          <cell r="H170"/>
          <cell r="I170" t="str">
            <v>801: Kagisho Lazarus Moselane</v>
          </cell>
        </row>
        <row r="171">
          <cell r="C171" t="str">
            <v>sechabengholdings@gmail.com</v>
          </cell>
          <cell r="D171" t="str">
            <v>N</v>
          </cell>
          <cell r="E171" t="str">
            <v>Yes</v>
          </cell>
          <cell r="F171">
            <v>44751</v>
          </cell>
          <cell r="G171" t="str">
            <v>Yes</v>
          </cell>
          <cell r="H171"/>
          <cell r="I171" t="str">
            <v>351: Kago Sechabeng Holdings (Pty) Ltd</v>
          </cell>
        </row>
        <row r="172">
          <cell r="C172" t="str">
            <v>kamcomp@telkomsa.net</v>
          </cell>
          <cell r="D172" t="str">
            <v>N</v>
          </cell>
          <cell r="E172" t="str">
            <v>Yes</v>
          </cell>
          <cell r="F172"/>
          <cell r="G172" t="str">
            <v>Yes</v>
          </cell>
          <cell r="H172"/>
          <cell r="I172" t="str">
            <v>933: Kam Computing and Consulting Engineers</v>
          </cell>
        </row>
        <row r="173">
          <cell r="C173" t="str">
            <v>lehakoem2021@gmail.com</v>
          </cell>
          <cell r="D173" t="str">
            <v>N</v>
          </cell>
          <cell r="E173" t="str">
            <v>Yes</v>
          </cell>
          <cell r="F173"/>
          <cell r="G173" t="str">
            <v>Yes</v>
          </cell>
          <cell r="H173"/>
          <cell r="I173" t="str">
            <v>225: Katie M Holdings (Pty) Ltd</v>
          </cell>
        </row>
        <row r="174">
          <cell r="C174" t="str">
            <v>masego@kprodev.co.za</v>
          </cell>
          <cell r="D174" t="str">
            <v>N</v>
          </cell>
          <cell r="E174" t="str">
            <v>Yes</v>
          </cell>
          <cell r="F174"/>
          <cell r="G174" t="str">
            <v>Yes</v>
          </cell>
          <cell r="H174"/>
          <cell r="I174" t="str">
            <v>668: Katlego Projects and Development (Pty) Ltd</v>
          </cell>
        </row>
        <row r="175">
          <cell r="C175" t="str">
            <v>csd@kgaslatech.co.za</v>
          </cell>
          <cell r="D175" t="str">
            <v>N</v>
          </cell>
          <cell r="E175" t="str">
            <v>Yes</v>
          </cell>
          <cell r="F175">
            <v>44751</v>
          </cell>
          <cell r="G175" t="str">
            <v>Yes</v>
          </cell>
          <cell r="H175"/>
          <cell r="I175" t="str">
            <v>902: Kgasla Tech (Pty) Ltd</v>
          </cell>
        </row>
        <row r="176">
          <cell r="C176" t="str">
            <v>meshilubana@gmail.com</v>
          </cell>
          <cell r="D176" t="str">
            <v>N</v>
          </cell>
          <cell r="E176" t="str">
            <v>Yes</v>
          </cell>
          <cell r="F176"/>
          <cell r="G176" t="str">
            <v>Yes</v>
          </cell>
          <cell r="H176"/>
          <cell r="I176" t="str">
            <v>247: Khabi musa General Trading (Pty) Ltd</v>
          </cell>
        </row>
        <row r="177">
          <cell r="C177" t="str">
            <v>castromukwevho@gmail.com</v>
          </cell>
          <cell r="D177" t="str">
            <v>N</v>
          </cell>
          <cell r="E177" t="str">
            <v>Yes</v>
          </cell>
          <cell r="F177"/>
          <cell r="G177" t="str">
            <v>Yes</v>
          </cell>
          <cell r="H177"/>
          <cell r="I177" t="str">
            <v>805: Khadzi Worx (Pty) Ltd</v>
          </cell>
        </row>
        <row r="178">
          <cell r="C178" t="str">
            <v>info@khokhomuni.co.za</v>
          </cell>
          <cell r="D178" t="str">
            <v>N</v>
          </cell>
          <cell r="E178" t="str">
            <v>Yes</v>
          </cell>
          <cell r="F178"/>
          <cell r="G178" t="str">
            <v>Yes</v>
          </cell>
          <cell r="H178"/>
          <cell r="I178" t="str">
            <v>512: Khokhomuni Construction</v>
          </cell>
        </row>
        <row r="179">
          <cell r="C179" t="str">
            <v>luckyolebogeng0@gmail.com</v>
          </cell>
          <cell r="D179" t="str">
            <v>N</v>
          </cell>
          <cell r="E179" t="str">
            <v>Yes</v>
          </cell>
          <cell r="F179"/>
          <cell r="G179" t="str">
            <v>Yes</v>
          </cell>
          <cell r="H179"/>
          <cell r="I179" t="str">
            <v>'240: Khozas Cooperation (Pty) Ltd</v>
          </cell>
        </row>
        <row r="180">
          <cell r="C180" t="str">
            <v>Grantt@kpbs.co.za</v>
          </cell>
          <cell r="D180" t="str">
            <v>N</v>
          </cell>
          <cell r="E180" t="str">
            <v>Yes</v>
          </cell>
          <cell r="F180">
            <v>44750</v>
          </cell>
          <cell r="G180" t="str">
            <v>Yes</v>
          </cell>
          <cell r="H180"/>
          <cell r="I180" t="str">
            <v>98: Knowledge paradigm business solutions</v>
          </cell>
        </row>
        <row r="181">
          <cell r="C181" t="str">
            <v>mokoned1@yahoo.co.uk</v>
          </cell>
          <cell r="D181" t="str">
            <v>N</v>
          </cell>
          <cell r="E181" t="str">
            <v>Yes</v>
          </cell>
          <cell r="F181">
            <v>44751</v>
          </cell>
          <cell r="G181" t="str">
            <v>Yes</v>
          </cell>
          <cell r="H181"/>
          <cell r="I181" t="str">
            <v>388: Kobeng Business Enterprise</v>
          </cell>
        </row>
        <row r="182">
          <cell r="C182" t="str">
            <v>kpmadytz@gmail.com</v>
          </cell>
          <cell r="D182" t="str">
            <v>N</v>
          </cell>
          <cell r="E182" t="str">
            <v>Yes</v>
          </cell>
          <cell r="F182"/>
          <cell r="G182" t="str">
            <v>Yes</v>
          </cell>
          <cell r="H182"/>
          <cell r="I182" t="str">
            <v>919: Kopano Distributors and Tent Hire (Pty) Ltd</v>
          </cell>
        </row>
        <row r="183">
          <cell r="C183" t="str">
            <v>lakesh@lmtec.co.za</v>
          </cell>
          <cell r="D183" t="str">
            <v>N</v>
          </cell>
          <cell r="E183" t="str">
            <v>Yes</v>
          </cell>
          <cell r="F183"/>
          <cell r="G183" t="str">
            <v>Yes</v>
          </cell>
          <cell r="H183"/>
          <cell r="I183" t="str">
            <v>658: L and M Technologies (Pty) Ltd</v>
          </cell>
        </row>
        <row r="184">
          <cell r="C184" t="str">
            <v>lebapala.trading@gmail.com</v>
          </cell>
          <cell r="D184" t="str">
            <v>N</v>
          </cell>
          <cell r="E184" t="str">
            <v>Yes</v>
          </cell>
          <cell r="F184"/>
          <cell r="G184" t="str">
            <v>Yes</v>
          </cell>
          <cell r="H184"/>
          <cell r="I184" t="str">
            <v>521: Leba Group (Pty) Ltd</v>
          </cell>
        </row>
        <row r="185">
          <cell r="C185" t="str">
            <v>bogapalebogang@gmail.com</v>
          </cell>
          <cell r="D185" t="str">
            <v>N</v>
          </cell>
          <cell r="E185" t="str">
            <v>No</v>
          </cell>
          <cell r="F185"/>
          <cell r="G185" t="str">
            <v>No</v>
          </cell>
          <cell r="H185"/>
          <cell r="I185" t="str">
            <v>99: Lebos Holding (Pty) Ltd</v>
          </cell>
        </row>
        <row r="186">
          <cell r="C186" t="str">
            <v>learato@lcstech.co.za</v>
          </cell>
          <cell r="D186" t="str">
            <v>N</v>
          </cell>
          <cell r="E186" t="str">
            <v>Yes</v>
          </cell>
          <cell r="F186">
            <v>44750</v>
          </cell>
          <cell r="G186" t="str">
            <v>Yes</v>
          </cell>
          <cell r="H186"/>
          <cell r="I186" t="str">
            <v>72: Lekonakonetsi consulting Services (Pty) Ltd</v>
          </cell>
        </row>
        <row r="187">
          <cell r="C187" t="str">
            <v>mtswenilucky504@gmail.com</v>
          </cell>
          <cell r="D187" t="str">
            <v>N</v>
          </cell>
          <cell r="E187" t="str">
            <v>Yes</v>
          </cell>
          <cell r="F187"/>
          <cell r="G187" t="str">
            <v>Yes</v>
          </cell>
          <cell r="H187"/>
          <cell r="I187" t="str">
            <v>1098: Lembelele Trading CC</v>
          </cell>
        </row>
        <row r="188">
          <cell r="C188" t="str">
            <v>leoza1973@gmail.com</v>
          </cell>
          <cell r="D188" t="str">
            <v>N</v>
          </cell>
          <cell r="E188" t="str">
            <v>Yes</v>
          </cell>
          <cell r="F188"/>
          <cell r="G188" t="str">
            <v>Yes</v>
          </cell>
          <cell r="H188"/>
          <cell r="I188" t="str">
            <v>970: Leomase Supply and projects (Pty) Ltd</v>
          </cell>
        </row>
        <row r="189">
          <cell r="C189" t="str">
            <v>lesedihomesupplies@gmail.com</v>
          </cell>
          <cell r="D189" t="str">
            <v>E</v>
          </cell>
          <cell r="E189" t="str">
            <v>Yes</v>
          </cell>
          <cell r="F189"/>
          <cell r="G189" t="str">
            <v>Yes</v>
          </cell>
          <cell r="H189"/>
          <cell r="I189" t="str">
            <v>985: Lesedi home supplies (Pty) Ltd</v>
          </cell>
        </row>
        <row r="190">
          <cell r="C190" t="str">
            <v>lesedilaaforika95@gmail.com</v>
          </cell>
          <cell r="D190" t="str">
            <v>N</v>
          </cell>
          <cell r="E190" t="str">
            <v>No</v>
          </cell>
          <cell r="F190"/>
          <cell r="G190" t="str">
            <v>No</v>
          </cell>
          <cell r="H190"/>
          <cell r="I190" t="str">
            <v>'93: Lesedi la Aforika Solutions (Pty) Ltd</v>
          </cell>
        </row>
        <row r="191">
          <cell r="C191" t="str">
            <v>namathe817@gmail.com</v>
          </cell>
          <cell r="D191" t="str">
            <v>N</v>
          </cell>
          <cell r="E191" t="str">
            <v>Yes</v>
          </cell>
          <cell r="F191"/>
          <cell r="G191" t="str">
            <v>Yes</v>
          </cell>
          <cell r="H191"/>
          <cell r="I191" t="str">
            <v>1088: Lethisphetho Construction and Projects</v>
          </cell>
        </row>
        <row r="192">
          <cell r="C192" t="str">
            <v>letsepe6@lm@gmail.com</v>
          </cell>
          <cell r="D192" t="str">
            <v>N</v>
          </cell>
          <cell r="E192" t="str">
            <v>Yes</v>
          </cell>
          <cell r="F192"/>
          <cell r="G192" t="str">
            <v>Yes</v>
          </cell>
          <cell r="H192"/>
          <cell r="I192" t="str">
            <v>386: Letsepe Engineering Technology(Pty)  Ltd</v>
          </cell>
        </row>
        <row r="193">
          <cell r="C193" t="str">
            <v>tebogoletshane@gmail.com</v>
          </cell>
          <cell r="D193" t="str">
            <v>N</v>
          </cell>
          <cell r="E193" t="str">
            <v>Yes</v>
          </cell>
          <cell r="F193"/>
          <cell r="G193" t="str">
            <v>Yes</v>
          </cell>
          <cell r="H193"/>
          <cell r="I193" t="str">
            <v>984: Letshane Trading 2 (Pty) Ltd</v>
          </cell>
        </row>
        <row r="194">
          <cell r="C194" t="str">
            <v>info@lezitechnologies.co.za</v>
          </cell>
          <cell r="D194" t="str">
            <v>N</v>
          </cell>
          <cell r="E194" t="str">
            <v>Yes</v>
          </cell>
          <cell r="F194">
            <v>44751</v>
          </cell>
          <cell r="G194" t="str">
            <v>Yes</v>
          </cell>
          <cell r="H194"/>
          <cell r="I194" t="str">
            <v>548: Lezi Technologies (Pty) Ltd</v>
          </cell>
        </row>
        <row r="195">
          <cell r="C195" t="str">
            <v>lightappealprojects@gmail.com</v>
          </cell>
          <cell r="D195" t="str">
            <v>N</v>
          </cell>
          <cell r="E195" t="str">
            <v>Yes</v>
          </cell>
          <cell r="F195"/>
          <cell r="G195" t="str">
            <v>Yes</v>
          </cell>
          <cell r="H195"/>
          <cell r="I195" t="str">
            <v>520: Light Appeal Projects (Pty) Ltd</v>
          </cell>
        </row>
        <row r="196">
          <cell r="C196" t="str">
            <v>limathabo@gmail.com</v>
          </cell>
          <cell r="D196" t="str">
            <v>N</v>
          </cell>
          <cell r="E196" t="str">
            <v>Yes</v>
          </cell>
          <cell r="F196"/>
          <cell r="G196" t="str">
            <v>Yes</v>
          </cell>
          <cell r="H196"/>
          <cell r="I196" t="str">
            <v>977: Limathabo Technologies (Pty) Ltd</v>
          </cell>
        </row>
        <row r="197">
          <cell r="C197" t="str">
            <v>simphiwez@zpu.co.za</v>
          </cell>
          <cell r="D197" t="str">
            <v>N</v>
          </cell>
          <cell r="E197" t="str">
            <v>Yes</v>
          </cell>
          <cell r="F197" t="str">
            <v>14/07/2022</v>
          </cell>
          <cell r="G197" t="str">
            <v>Yes</v>
          </cell>
          <cell r="H197"/>
          <cell r="I197" t="str">
            <v xml:space="preserve">962: Lindosihle Service Provider </v>
          </cell>
        </row>
        <row r="198">
          <cell r="C198" t="str">
            <v>lindinemakonde@gmail.com</v>
          </cell>
          <cell r="D198" t="str">
            <v>N</v>
          </cell>
          <cell r="E198" t="str">
            <v>Yes</v>
          </cell>
          <cell r="F198"/>
          <cell r="G198" t="str">
            <v>Yes</v>
          </cell>
          <cell r="H198"/>
          <cell r="I198" t="str">
            <v>785: Linflo Investments</v>
          </cell>
        </row>
        <row r="199">
          <cell r="C199" t="str">
            <v>info@lisiko.co.za</v>
          </cell>
          <cell r="D199" t="str">
            <v>N</v>
          </cell>
          <cell r="E199" t="str">
            <v>Yes</v>
          </cell>
          <cell r="F199">
            <v>44750</v>
          </cell>
          <cell r="G199" t="str">
            <v>Yes</v>
          </cell>
          <cell r="H199"/>
          <cell r="I199" t="str">
            <v>229: Lisiko Systems (Pty) Ltd</v>
          </cell>
        </row>
        <row r="200">
          <cell r="C200" t="str">
            <v>sales@livetechsolutions.co.za</v>
          </cell>
          <cell r="D200" t="str">
            <v>N</v>
          </cell>
          <cell r="E200" t="str">
            <v>Yes</v>
          </cell>
          <cell r="F200"/>
          <cell r="G200" t="str">
            <v>Yes</v>
          </cell>
          <cell r="H200"/>
          <cell r="I200" t="str">
            <v>908: Livetech Solutions (Pty) Ltd</v>
          </cell>
        </row>
        <row r="201">
          <cell r="C201" t="str">
            <v>Liwanaconsumables@gmail.com</v>
          </cell>
          <cell r="D201" t="str">
            <v>E</v>
          </cell>
          <cell r="E201" t="str">
            <v>Yes</v>
          </cell>
          <cell r="F201"/>
          <cell r="G201" t="str">
            <v>Yes</v>
          </cell>
          <cell r="H201"/>
          <cell r="I201" t="str">
            <v>665: Liwana Consumables (Pty) Ltd</v>
          </cell>
        </row>
        <row r="202">
          <cell r="C202" t="str">
            <v>info@ljmindustries.co.za</v>
          </cell>
          <cell r="D202" t="str">
            <v>E</v>
          </cell>
          <cell r="E202" t="str">
            <v>No</v>
          </cell>
          <cell r="F202"/>
          <cell r="G202" t="str">
            <v>No</v>
          </cell>
          <cell r="H202"/>
          <cell r="I202" t="str">
            <v>60: LJM Innovation Industries (Pty) Ltd</v>
          </cell>
        </row>
        <row r="203">
          <cell r="C203" t="str">
            <v>lindiwe.duma@inzaloconstruction.co.za</v>
          </cell>
          <cell r="D203" t="str">
            <v>N</v>
          </cell>
          <cell r="E203" t="str">
            <v>Yes</v>
          </cell>
          <cell r="F203"/>
          <cell r="G203" t="str">
            <v>Yes</v>
          </cell>
          <cell r="H203"/>
          <cell r="I203" t="str">
            <v>1089: LK Inzalo Investments (Pty) Ltd</v>
          </cell>
        </row>
        <row r="204">
          <cell r="C204" t="str">
            <v>snslinkcapital@gmail.com</v>
          </cell>
          <cell r="D204" t="str">
            <v>E</v>
          </cell>
          <cell r="E204" t="str">
            <v>Yes</v>
          </cell>
          <cell r="F204"/>
          <cell r="G204" t="str">
            <v>Yes</v>
          </cell>
          <cell r="H204"/>
          <cell r="I204" t="str">
            <v>978: LMS Computer Tech (Pty) Ltd</v>
          </cell>
        </row>
        <row r="205">
          <cell r="C205" t="str">
            <v>lotste71@gmail.com</v>
          </cell>
          <cell r="D205" t="str">
            <v>N</v>
          </cell>
          <cell r="E205" t="str">
            <v>Yes</v>
          </cell>
          <cell r="F205"/>
          <cell r="G205" t="str">
            <v>Yes</v>
          </cell>
          <cell r="H205"/>
          <cell r="I205" t="str">
            <v>675: L-O Thamaga and sons Trading Enterprise</v>
          </cell>
        </row>
        <row r="206">
          <cell r="C206" t="str">
            <v>lorathudingaan@gmail.com</v>
          </cell>
          <cell r="D206" t="str">
            <v>N</v>
          </cell>
          <cell r="E206" t="str">
            <v>No</v>
          </cell>
          <cell r="F206"/>
          <cell r="G206" t="str">
            <v>No</v>
          </cell>
          <cell r="H206"/>
          <cell r="I206" t="str">
            <v>'71: Lomatlhola Trading Enterprise (Pty) Ltd</v>
          </cell>
        </row>
        <row r="207">
          <cell r="C207" t="str">
            <v>r.khathutshelo@yahoo.com</v>
          </cell>
          <cell r="D207" t="str">
            <v>N</v>
          </cell>
          <cell r="E207" t="str">
            <v>Yes</v>
          </cell>
          <cell r="F207"/>
          <cell r="G207" t="str">
            <v>Yes</v>
          </cell>
          <cell r="H207"/>
          <cell r="I207" t="str">
            <v>803: Londanani Trading Enterprise</v>
          </cell>
        </row>
        <row r="208">
          <cell r="C208" t="str">
            <v>londi@lonrab.co.za</v>
          </cell>
          <cell r="D208" t="str">
            <v>N</v>
          </cell>
          <cell r="E208" t="str">
            <v>Yes</v>
          </cell>
          <cell r="F208"/>
          <cell r="G208" t="str">
            <v>Yes</v>
          </cell>
          <cell r="H208"/>
          <cell r="I208" t="str">
            <v>826: Lonrab (Pty) Ltd</v>
          </cell>
        </row>
        <row r="209">
          <cell r="C209" t="str">
            <v>lululaw@telkomsa.net</v>
          </cell>
          <cell r="D209" t="str">
            <v>N</v>
          </cell>
          <cell r="E209" t="str">
            <v>Yes</v>
          </cell>
          <cell r="F209"/>
          <cell r="G209" t="str">
            <v>Yes</v>
          </cell>
          <cell r="H209"/>
          <cell r="I209" t="str">
            <v>209: Lulu law Trading and Projects</v>
          </cell>
        </row>
        <row r="210">
          <cell r="C210" t="str">
            <v>info@luphahla.co.za</v>
          </cell>
          <cell r="D210" t="str">
            <v>N</v>
          </cell>
          <cell r="E210" t="str">
            <v>No</v>
          </cell>
          <cell r="F210"/>
          <cell r="G210" t="str">
            <v>No</v>
          </cell>
          <cell r="H210"/>
          <cell r="I210" t="str">
            <v>53: Luphahla Holdings (Pty) Ltd</v>
          </cell>
        </row>
        <row r="211">
          <cell r="C211" t="str">
            <v>michellechauke6@gmail.com</v>
          </cell>
          <cell r="D211" t="str">
            <v>N</v>
          </cell>
          <cell r="E211" t="str">
            <v>Yes</v>
          </cell>
          <cell r="F211"/>
          <cell r="G211" t="str">
            <v>Yes</v>
          </cell>
          <cell r="H211"/>
          <cell r="I211" t="str">
            <v>232: Lwandle Muhluri Trading (Pty) Ltd</v>
          </cell>
        </row>
        <row r="212">
          <cell r="C212" t="str">
            <v>mmluca1022@gmail.com</v>
          </cell>
          <cell r="D212" t="str">
            <v>N</v>
          </cell>
          <cell r="E212" t="str">
            <v>Yes</v>
          </cell>
          <cell r="F212"/>
          <cell r="G212" t="str">
            <v>Yes</v>
          </cell>
          <cell r="H212"/>
          <cell r="I212" t="str">
            <v>669: M M Luca (Pty) Ltd</v>
          </cell>
        </row>
        <row r="213">
          <cell r="C213" t="str">
            <v>lubabalo@mtechnologies.co.za</v>
          </cell>
          <cell r="D213" t="str">
            <v>N</v>
          </cell>
          <cell r="E213" t="str">
            <v>Yes</v>
          </cell>
          <cell r="F213"/>
          <cell r="G213" t="str">
            <v>Yes</v>
          </cell>
          <cell r="H213"/>
          <cell r="I213" t="str">
            <v>660: M Office Automation (Pty) Ltd</v>
          </cell>
        </row>
        <row r="214">
          <cell r="C214" t="str">
            <v>aviwe.vundle@gmail.com</v>
          </cell>
          <cell r="D214" t="str">
            <v>N</v>
          </cell>
          <cell r="E214" t="str">
            <v>Yes</v>
          </cell>
          <cell r="F214"/>
          <cell r="G214" t="str">
            <v>Yes</v>
          </cell>
          <cell r="H214"/>
          <cell r="I214" t="str">
            <v>659: M technologies (Pty) Ltd</v>
          </cell>
        </row>
        <row r="215">
          <cell r="C215" t="str">
            <v>tmatshate@gmail.com</v>
          </cell>
          <cell r="D215" t="str">
            <v>N</v>
          </cell>
          <cell r="E215" t="str">
            <v>Yes</v>
          </cell>
          <cell r="F215"/>
          <cell r="G215" t="str">
            <v>Yes</v>
          </cell>
          <cell r="H215"/>
          <cell r="I215" t="str">
            <v>249: M Telecoms Africa (Pty) Ltd</v>
          </cell>
        </row>
        <row r="216">
          <cell r="C216" t="str">
            <v>mabasasafety@gmail.com</v>
          </cell>
          <cell r="D216" t="str">
            <v>N</v>
          </cell>
          <cell r="E216" t="str">
            <v>Yes</v>
          </cell>
          <cell r="F216"/>
          <cell r="G216" t="str">
            <v>Yes</v>
          </cell>
          <cell r="H216"/>
          <cell r="I216" t="str">
            <v>993: Mabasa Safety Projects (Pty) Ltd</v>
          </cell>
        </row>
        <row r="217">
          <cell r="C217" t="str">
            <v>makgabo.lamola@gmail.com</v>
          </cell>
          <cell r="D217" t="str">
            <v>E</v>
          </cell>
          <cell r="E217" t="str">
            <v>Yes</v>
          </cell>
          <cell r="F217"/>
          <cell r="G217" t="str">
            <v>Yes</v>
          </cell>
          <cell r="H217"/>
          <cell r="I217" t="str">
            <v xml:space="preserve">1087: Mactec Technologies </v>
          </cell>
        </row>
        <row r="218">
          <cell r="C218" t="str">
            <v>leslie.nulliah@omega-africa.com</v>
          </cell>
          <cell r="D218" t="str">
            <v>N</v>
          </cell>
          <cell r="E218" t="str">
            <v>Yes</v>
          </cell>
          <cell r="F218"/>
          <cell r="G218" t="str">
            <v>Yes</v>
          </cell>
          <cell r="H218"/>
          <cell r="I218" t="str">
            <v>848: Magnacorp 525</v>
          </cell>
        </row>
        <row r="219">
          <cell r="C219" t="str">
            <v>jeniffer1.baile@gmail.com</v>
          </cell>
          <cell r="D219" t="str">
            <v>N</v>
          </cell>
          <cell r="E219" t="str">
            <v>Yes</v>
          </cell>
          <cell r="F219">
            <v>44751</v>
          </cell>
          <cell r="G219" t="str">
            <v>Yes</v>
          </cell>
          <cell r="H219"/>
          <cell r="I219" t="str">
            <v xml:space="preserve">792: Mahlaga Catering and Projects </v>
          </cell>
        </row>
        <row r="220">
          <cell r="C220" t="str">
            <v>nthetenggm@yahoo.co.uk</v>
          </cell>
          <cell r="D220" t="str">
            <v>N</v>
          </cell>
          <cell r="E220" t="str">
            <v>Yes</v>
          </cell>
          <cell r="F220"/>
          <cell r="G220" t="str">
            <v>Yes</v>
          </cell>
          <cell r="H220"/>
          <cell r="I220" t="str">
            <v>244: Mahogany Group (Pty) Ltd</v>
          </cell>
        </row>
        <row r="221">
          <cell r="C221" t="str">
            <v>nyikosebela@gmail.com</v>
          </cell>
          <cell r="D221" t="str">
            <v>N</v>
          </cell>
          <cell r="E221" t="str">
            <v>Yes</v>
          </cell>
          <cell r="F221"/>
          <cell r="G221" t="str">
            <v>Yes</v>
          </cell>
          <cell r="H221"/>
          <cell r="I221" t="str">
            <v xml:space="preserve">752: Majapan Trading Enterprise </v>
          </cell>
        </row>
        <row r="222">
          <cell r="C222" t="str">
            <v>makapana2@gmail.com</v>
          </cell>
          <cell r="D222" t="str">
            <v>N</v>
          </cell>
          <cell r="E222" t="str">
            <v>Yes</v>
          </cell>
          <cell r="F222"/>
          <cell r="G222" t="str">
            <v>Yes</v>
          </cell>
          <cell r="H222"/>
          <cell r="I222" t="str">
            <v>972: Makapana Trade and Projects (Pty) Ltd</v>
          </cell>
        </row>
        <row r="223">
          <cell r="C223" t="str">
            <v>matalego@gmailcom</v>
          </cell>
          <cell r="D223" t="str">
            <v>N</v>
          </cell>
          <cell r="E223" t="str">
            <v>??</v>
          </cell>
          <cell r="F223"/>
          <cell r="G223" t="str">
            <v>Yes</v>
          </cell>
          <cell r="H223"/>
          <cell r="I223" t="str">
            <v>397: Makplan Construction and Projects 178</v>
          </cell>
        </row>
        <row r="224">
          <cell r="C224" t="str">
            <v>maletstsihome@gmail.com</v>
          </cell>
          <cell r="D224" t="str">
            <v>N</v>
          </cell>
          <cell r="E224" t="str">
            <v>Yes</v>
          </cell>
          <cell r="F224"/>
          <cell r="G224" t="str">
            <v>Yes</v>
          </cell>
          <cell r="H224"/>
          <cell r="I224" t="str">
            <v>986: Maletsatsi Home (Pty) Ltd</v>
          </cell>
        </row>
        <row r="225">
          <cell r="C225" t="str">
            <v>simphimeprojects@gmail.com</v>
          </cell>
          <cell r="D225" t="str">
            <v>N</v>
          </cell>
          <cell r="E225" t="str">
            <v>Yes</v>
          </cell>
          <cell r="F225">
            <v>44751</v>
          </cell>
          <cell r="G225" t="str">
            <v>Yes</v>
          </cell>
          <cell r="H225"/>
          <cell r="I225" t="str">
            <v>529: Maltechnobytes (Pty) Ltd</v>
          </cell>
        </row>
        <row r="226">
          <cell r="C226" t="str">
            <v>tsrampfumedzeni@gmail.com</v>
          </cell>
          <cell r="D226" t="str">
            <v>N</v>
          </cell>
          <cell r="E226" t="str">
            <v>Yes</v>
          </cell>
          <cell r="F226"/>
          <cell r="G226" t="str">
            <v>Yes</v>
          </cell>
          <cell r="H226"/>
          <cell r="I226" t="str">
            <v>791: Manna Africa (Pty) Ltd</v>
          </cell>
        </row>
        <row r="227">
          <cell r="C227" t="str">
            <v>info@mantellait.co.za</v>
          </cell>
          <cell r="D227" t="str">
            <v>E</v>
          </cell>
          <cell r="E227" t="str">
            <v>Yes</v>
          </cell>
          <cell r="F227">
            <v>44750</v>
          </cell>
          <cell r="G227" t="str">
            <v>Yes</v>
          </cell>
          <cell r="H227"/>
          <cell r="I227" t="str">
            <v>208: Mantella IT Support Services (Pty) Ltd</v>
          </cell>
        </row>
        <row r="228">
          <cell r="C228" t="str">
            <v>mashoahla@kbss.co.za</v>
          </cell>
          <cell r="D228" t="str">
            <v>N</v>
          </cell>
          <cell r="E228" t="str">
            <v>Yes</v>
          </cell>
          <cell r="F228"/>
          <cell r="G228" t="str">
            <v>Yes</v>
          </cell>
          <cell r="H228"/>
          <cell r="I228" t="str">
            <v>679: Mantsha Holdings (Pty) Ltd</v>
          </cell>
        </row>
        <row r="229">
          <cell r="C229" t="str">
            <v>disebo@selewe@gmail.com</v>
          </cell>
          <cell r="D229" t="str">
            <v>N</v>
          </cell>
          <cell r="E229" t="str">
            <v>Yes</v>
          </cell>
          <cell r="F229"/>
          <cell r="G229" t="str">
            <v>Yes</v>
          </cell>
          <cell r="H229"/>
          <cell r="I229" t="str">
            <v>547: Maphomela Developers and Projects (Pty) Ltd</v>
          </cell>
        </row>
        <row r="230">
          <cell r="C230" t="str">
            <v>netshiombod@gmail.com</v>
          </cell>
          <cell r="D230" t="str">
            <v>N</v>
          </cell>
          <cell r="E230" t="str">
            <v>Yes</v>
          </cell>
          <cell r="F230"/>
          <cell r="G230" t="str">
            <v>Yes</v>
          </cell>
          <cell r="H230"/>
          <cell r="I230" t="str">
            <v>221: Maria Group Services (Pty) Ltd</v>
          </cell>
        </row>
        <row r="231">
          <cell r="C231" t="str">
            <v>vusin@marrvcon.co.za</v>
          </cell>
          <cell r="D231" t="str">
            <v>N</v>
          </cell>
          <cell r="E231" t="str">
            <v>Yes</v>
          </cell>
          <cell r="F231"/>
          <cell r="G231" t="str">
            <v>Yes</v>
          </cell>
          <cell r="H231"/>
          <cell r="I231" t="str">
            <v>1000: Marvcon Suppliers Trading</v>
          </cell>
        </row>
        <row r="232">
          <cell r="C232" t="str">
            <v>kgaogelo28m@gmail.com</v>
          </cell>
          <cell r="D232" t="str">
            <v>N</v>
          </cell>
          <cell r="E232" t="str">
            <v>No</v>
          </cell>
          <cell r="F232"/>
          <cell r="G232" t="str">
            <v>No</v>
          </cell>
          <cell r="H232"/>
          <cell r="I232" t="str">
            <v>92: Masefela Business Enterprises</v>
          </cell>
        </row>
        <row r="233">
          <cell r="C233" t="str">
            <v>stevemaselle@gmail.com</v>
          </cell>
          <cell r="D233" t="str">
            <v>N</v>
          </cell>
          <cell r="E233" t="str">
            <v>Yes</v>
          </cell>
          <cell r="F233"/>
          <cell r="G233" t="str">
            <v>Yes</v>
          </cell>
          <cell r="H233"/>
          <cell r="I233" t="str">
            <v>652: Maselle STV Enterprise (Pty) Ltd</v>
          </cell>
        </row>
        <row r="234">
          <cell r="C234" t="str">
            <v>lehakoem2021@gmail.com</v>
          </cell>
          <cell r="D234" t="str">
            <v>E</v>
          </cell>
          <cell r="E234" t="str">
            <v>No</v>
          </cell>
          <cell r="F234"/>
          <cell r="G234" t="str">
            <v>No</v>
          </cell>
          <cell r="H234"/>
          <cell r="I234" t="str">
            <v>'65: Mashudu Lehakoe Holdings (Pty) Ltd</v>
          </cell>
        </row>
        <row r="235">
          <cell r="C235" t="str">
            <v>masinga.shobanegeneraltrading@yahoo.com</v>
          </cell>
          <cell r="D235" t="str">
            <v>N</v>
          </cell>
          <cell r="E235" t="str">
            <v>Yes</v>
          </cell>
          <cell r="F235"/>
          <cell r="G235" t="str">
            <v>Yes</v>
          </cell>
          <cell r="H235"/>
          <cell r="I235" t="str">
            <v>511: Masinga and Shobane General Trading (Pty) Ltd</v>
          </cell>
        </row>
        <row r="236">
          <cell r="C236" t="str">
            <v>david@matexpress.co.za</v>
          </cell>
          <cell r="D236" t="str">
            <v>N</v>
          </cell>
          <cell r="E236" t="str">
            <v>Yes</v>
          </cell>
          <cell r="F236"/>
          <cell r="G236" t="str">
            <v>Yes</v>
          </cell>
          <cell r="H236"/>
          <cell r="I236" t="str">
            <v>519: Mat Express (Pty) Ltd</v>
          </cell>
        </row>
        <row r="237">
          <cell r="C237" t="str">
            <v>jeniedijoe@gmail.com</v>
          </cell>
          <cell r="D237" t="str">
            <v>N</v>
          </cell>
          <cell r="E237" t="str">
            <v>Yes</v>
          </cell>
          <cell r="F237"/>
          <cell r="G237" t="str">
            <v>Yes</v>
          </cell>
          <cell r="H237"/>
          <cell r="I237" t="str">
            <v>527: Mathutlwane Services (Pty) Ltd</v>
          </cell>
        </row>
        <row r="238">
          <cell r="C238" t="str">
            <v>regcorporation@gmail.com</v>
          </cell>
          <cell r="D238" t="str">
            <v>E</v>
          </cell>
          <cell r="E238" t="str">
            <v>Yes</v>
          </cell>
          <cell r="F238">
            <v>44750</v>
          </cell>
          <cell r="G238" t="str">
            <v>Yes</v>
          </cell>
          <cell r="H238"/>
          <cell r="I238" t="str">
            <v>206: Matimana Trading And Projects (Pty) Ltd</v>
          </cell>
        </row>
        <row r="239">
          <cell r="C239" t="str">
            <v>matlacamproject@yahoo.com</v>
          </cell>
          <cell r="D239" t="str">
            <v>N</v>
          </cell>
          <cell r="E239" t="str">
            <v>Yes</v>
          </cell>
          <cell r="F239"/>
          <cell r="G239" t="str">
            <v>Yes</v>
          </cell>
          <cell r="H239"/>
          <cell r="I239" t="str">
            <v>699: Matlacam Project and IT (Pty) Ltd</v>
          </cell>
        </row>
        <row r="240">
          <cell r="C240" t="str">
            <v>mtlalaconnection@gmail.com</v>
          </cell>
          <cell r="D240" t="str">
            <v>E</v>
          </cell>
          <cell r="E240" t="str">
            <v>Yes</v>
          </cell>
          <cell r="F240"/>
          <cell r="G240" t="str">
            <v>Yes</v>
          </cell>
          <cell r="H240"/>
          <cell r="I240" t="str">
            <v>845: Matlala Connection (Pty) Ltd</v>
          </cell>
        </row>
        <row r="241">
          <cell r="C241" t="str">
            <v>abbey@matlalait.com</v>
          </cell>
          <cell r="D241" t="str">
            <v>E</v>
          </cell>
          <cell r="E241" t="str">
            <v>Yes</v>
          </cell>
          <cell r="F241"/>
          <cell r="G241" t="str">
            <v>Yes</v>
          </cell>
          <cell r="H241"/>
          <cell r="I241" t="str">
            <v>517: Matlala Group (Pty) Ltd</v>
          </cell>
        </row>
        <row r="242">
          <cell r="C242" t="str">
            <v>clifford@matleda.co.za</v>
          </cell>
          <cell r="D242" t="str">
            <v>N</v>
          </cell>
          <cell r="E242" t="str">
            <v>Yes</v>
          </cell>
          <cell r="F242"/>
          <cell r="G242" t="str">
            <v>Yes</v>
          </cell>
          <cell r="H242"/>
          <cell r="I242" t="str">
            <v>975: Matleda Technologies (Pty) Ltd</v>
          </cell>
        </row>
        <row r="243">
          <cell r="C243" t="str">
            <v>matshelanetptyltd@gmail.com</v>
          </cell>
          <cell r="D243" t="str">
            <v>E</v>
          </cell>
          <cell r="E243" t="str">
            <v>Yes</v>
          </cell>
          <cell r="F243"/>
          <cell r="G243" t="str">
            <v>Yes</v>
          </cell>
          <cell r="H243"/>
          <cell r="I243" t="str">
            <v>837: Matshelane T (Pty) Ltd</v>
          </cell>
        </row>
        <row r="244">
          <cell r="C244" t="str">
            <v>maumela@webmail.co.za</v>
          </cell>
          <cell r="D244" t="str">
            <v>N</v>
          </cell>
          <cell r="E244" t="str">
            <v>Yes</v>
          </cell>
          <cell r="F244"/>
          <cell r="G244" t="str">
            <v>Yes</v>
          </cell>
          <cell r="H244"/>
          <cell r="I244" t="str">
            <v>802: Maumela Business Trading and Projects (Pty) Ltd</v>
          </cell>
        </row>
        <row r="245">
          <cell r="C245" t="str">
            <v>vinny.tshuketana@gmail.com</v>
          </cell>
          <cell r="D245" t="str">
            <v>N</v>
          </cell>
          <cell r="E245" t="str">
            <v>Yes</v>
          </cell>
          <cell r="F245"/>
          <cell r="G245" t="str">
            <v>Yes</v>
          </cell>
          <cell r="H245"/>
          <cell r="I245" t="str">
            <v>784: Mchipi Investments (Pty) Ltd</v>
          </cell>
        </row>
        <row r="246">
          <cell r="C246" t="str">
            <v>abomthembu25@gmail.com</v>
          </cell>
          <cell r="D246" t="str">
            <v>N</v>
          </cell>
          <cell r="E246" t="str">
            <v>Yes</v>
          </cell>
          <cell r="F246"/>
          <cell r="G246" t="str">
            <v>Yes</v>
          </cell>
          <cell r="H246"/>
          <cell r="I246" t="str">
            <v>698: Melusi Nkosi Projects (Pty) Ltd</v>
          </cell>
        </row>
        <row r="247">
          <cell r="C247" t="str">
            <v>sithobekiletrading@gmail.com</v>
          </cell>
          <cell r="D247" t="str">
            <v>N</v>
          </cell>
          <cell r="E247" t="str">
            <v>Yes</v>
          </cell>
          <cell r="F247"/>
          <cell r="G247" t="str">
            <v>Yes</v>
          </cell>
          <cell r="H247"/>
          <cell r="I247" t="str">
            <v>219: Merafong ICT (Pty) Ltd</v>
          </cell>
        </row>
        <row r="248">
          <cell r="C248" t="str">
            <v>humansonmove@gmail.com</v>
          </cell>
          <cell r="D248" t="str">
            <v>N</v>
          </cell>
          <cell r="E248" t="str">
            <v>No</v>
          </cell>
          <cell r="F248"/>
          <cell r="G248" t="str">
            <v>No</v>
          </cell>
          <cell r="H248"/>
          <cell r="I248" t="str">
            <v>89: Metro wired (Pty) Ltd</v>
          </cell>
        </row>
        <row r="249">
          <cell r="C249" t="str">
            <v>masukukhulisani21@gmail.com</v>
          </cell>
          <cell r="D249" t="str">
            <v>N</v>
          </cell>
          <cell r="E249" t="str">
            <v>Yes</v>
          </cell>
          <cell r="F249">
            <v>44751</v>
          </cell>
          <cell r="G249" t="str">
            <v>Yes</v>
          </cell>
          <cell r="H249"/>
          <cell r="I249" t="str">
            <v>355: Mhwebi Hoding (Pty) Ltd</v>
          </cell>
        </row>
        <row r="250">
          <cell r="C250" t="str">
            <v>millboard.tp@gmail.com</v>
          </cell>
          <cell r="D250" t="str">
            <v>N</v>
          </cell>
          <cell r="E250" t="str">
            <v>Yes</v>
          </cell>
          <cell r="F250">
            <v>44751</v>
          </cell>
          <cell r="G250" t="str">
            <v>Yes</v>
          </cell>
          <cell r="H250"/>
          <cell r="I250" t="str">
            <v>393: Millboard Trading and projects (Pty) Ltd</v>
          </cell>
        </row>
        <row r="251">
          <cell r="C251" t="str">
            <v>rodney.madalane@gmail.com</v>
          </cell>
          <cell r="D251" t="str">
            <v>N</v>
          </cell>
          <cell r="E251" t="str">
            <v>Yes</v>
          </cell>
          <cell r="F251"/>
          <cell r="G251" t="str">
            <v>Yes</v>
          </cell>
          <cell r="H251"/>
          <cell r="I251" t="str">
            <v>685: Minkateko ICT and Projects (Pty) Ltd</v>
          </cell>
        </row>
        <row r="252">
          <cell r="C252" t="str">
            <v>jessyt.mapokgole@gmail.com</v>
          </cell>
          <cell r="D252" t="str">
            <v>N</v>
          </cell>
          <cell r="E252" t="str">
            <v>Yes</v>
          </cell>
          <cell r="F252">
            <v>44751</v>
          </cell>
          <cell r="G252" t="str">
            <v>Yes</v>
          </cell>
          <cell r="H252"/>
          <cell r="I252" t="str">
            <v>366: MIT Works (Pty) Ltd</v>
          </cell>
        </row>
        <row r="253">
          <cell r="C253" t="str">
            <v>mkabanitoners@gmail.com</v>
          </cell>
          <cell r="D253" t="str">
            <v>E</v>
          </cell>
          <cell r="E253" t="str">
            <v>Yes</v>
          </cell>
          <cell r="F253"/>
          <cell r="G253" t="str">
            <v>Yes</v>
          </cell>
          <cell r="H253"/>
          <cell r="I253" t="str">
            <v>662: Mkabani Toners and Projects (Pty) Ltd</v>
          </cell>
        </row>
        <row r="254">
          <cell r="C254" t="str">
            <v>itakalo@gmail.com</v>
          </cell>
          <cell r="D254" t="str">
            <v>N</v>
          </cell>
          <cell r="E254" t="str">
            <v>Yes</v>
          </cell>
          <cell r="F254"/>
          <cell r="G254" t="str">
            <v>Yes</v>
          </cell>
          <cell r="H254"/>
          <cell r="I254" t="str">
            <v>231: Moatlegi Consulting</v>
          </cell>
        </row>
        <row r="255">
          <cell r="C255" t="str">
            <v>fayeez@mobicel.co.za</v>
          </cell>
          <cell r="D255" t="str">
            <v>N</v>
          </cell>
          <cell r="E255" t="str">
            <v>Yes</v>
          </cell>
          <cell r="F255"/>
          <cell r="G255" t="str">
            <v>Yes</v>
          </cell>
          <cell r="H255"/>
          <cell r="I255" t="str">
            <v>905: Mobicel T/A Interactive Trading 266 (Pty) Ltd</v>
          </cell>
        </row>
        <row r="256">
          <cell r="C256" t="str">
            <v>busi@idcsolutions.co.za</v>
          </cell>
          <cell r="D256" t="str">
            <v>E</v>
          </cell>
          <cell r="E256" t="str">
            <v>Yes</v>
          </cell>
          <cell r="F256"/>
          <cell r="G256" t="str">
            <v>Yes</v>
          </cell>
          <cell r="H256"/>
          <cell r="I256" t="str">
            <v>766: Modilik Operations (Pty) Ltd</v>
          </cell>
        </row>
        <row r="257">
          <cell r="C257" t="str">
            <v>mogadimeholdings@gmail.com</v>
          </cell>
          <cell r="D257" t="str">
            <v>N</v>
          </cell>
          <cell r="E257" t="str">
            <v>Yes</v>
          </cell>
          <cell r="F257"/>
          <cell r="G257" t="str">
            <v>Yes</v>
          </cell>
          <cell r="H257"/>
          <cell r="I257" t="str">
            <v>835: Mogadime Holdings (Pty) Ltd</v>
          </cell>
        </row>
        <row r="258">
          <cell r="C258" t="str">
            <v>damagagane@gmail.com</v>
          </cell>
          <cell r="D258" t="str">
            <v>N</v>
          </cell>
          <cell r="E258" t="str">
            <v>Yes</v>
          </cell>
          <cell r="F258"/>
          <cell r="G258" t="str">
            <v>Yes</v>
          </cell>
          <cell r="H258"/>
          <cell r="I258" t="str">
            <v>657: Mogodumo Bakone Holdings (Pty) Ltd</v>
          </cell>
        </row>
        <row r="259">
          <cell r="C259" t="str">
            <v>arabangitspecialists@gmail.com</v>
          </cell>
          <cell r="D259" t="str">
            <v>N</v>
          </cell>
          <cell r="E259" t="str">
            <v>Yes</v>
          </cell>
          <cell r="F259"/>
          <cell r="G259" t="str">
            <v>Yes</v>
          </cell>
          <cell r="H259"/>
          <cell r="I259" t="str">
            <v>223: Mohlakoana Legacy Investments (Pty) Ltd</v>
          </cell>
        </row>
        <row r="260">
          <cell r="C260" t="str">
            <v>mokhale@icloud.com</v>
          </cell>
          <cell r="D260" t="str">
            <v>N</v>
          </cell>
          <cell r="E260" t="str">
            <v>Yes</v>
          </cell>
          <cell r="F260"/>
          <cell r="G260" t="str">
            <v>Yes</v>
          </cell>
          <cell r="H260"/>
          <cell r="I260" t="str">
            <v>971: Mokhale Cleaning Services (Pty) Ltd</v>
          </cell>
        </row>
        <row r="261">
          <cell r="C261" t="str">
            <v>info@moneygroup.co.za</v>
          </cell>
          <cell r="D261" t="str">
            <v>N</v>
          </cell>
          <cell r="E261" t="str">
            <v>Yes</v>
          </cell>
          <cell r="F261"/>
          <cell r="G261" t="str">
            <v>Yes</v>
          </cell>
          <cell r="H261"/>
          <cell r="I261" t="str">
            <v>816: Molaetja Trading Enterprise (Pty) Ltd</v>
          </cell>
        </row>
        <row r="262">
          <cell r="C262" t="e">
            <v>#VALUE!</v>
          </cell>
          <cell r="D262" t="str">
            <v>E</v>
          </cell>
          <cell r="E262" t="str">
            <v>Yes</v>
          </cell>
          <cell r="F262"/>
          <cell r="G262" t="str">
            <v>Yes</v>
          </cell>
          <cell r="H262"/>
          <cell r="I262" t="str">
            <v>999: Momozar (Pty) Ltd</v>
          </cell>
        </row>
        <row r="263">
          <cell r="C263" t="str">
            <v>kate@momztek.co.za</v>
          </cell>
          <cell r="D263" t="str">
            <v>N</v>
          </cell>
          <cell r="E263" t="str">
            <v>Yes</v>
          </cell>
          <cell r="F263"/>
          <cell r="G263" t="str">
            <v>Yes</v>
          </cell>
          <cell r="H263"/>
          <cell r="I263" t="str">
            <v>998: Momtek (Pty) Ltd</v>
          </cell>
        </row>
        <row r="264">
          <cell r="C264" t="str">
            <v>info@monarkgroup.co.za</v>
          </cell>
          <cell r="D264" t="str">
            <v>E</v>
          </cell>
          <cell r="E264" t="str">
            <v>Yes</v>
          </cell>
          <cell r="F264"/>
          <cell r="G264" t="str">
            <v>Yes</v>
          </cell>
          <cell r="H264"/>
          <cell r="I264" t="str">
            <v>783: Monark Consulting (Pty) Ltd</v>
          </cell>
        </row>
        <row r="265">
          <cell r="C265" t="str">
            <v>info@mondalamo.co.za</v>
          </cell>
          <cell r="D265" t="str">
            <v>N</v>
          </cell>
          <cell r="E265" t="str">
            <v>No</v>
          </cell>
          <cell r="F265"/>
          <cell r="G265" t="str">
            <v>No</v>
          </cell>
          <cell r="H265"/>
          <cell r="I265" t="str">
            <v>90: Mondalamo Trading Enterprise (Pty) Ltd</v>
          </cell>
        </row>
        <row r="266">
          <cell r="C266" t="str">
            <v>mphoshipercy@gmail.com</v>
          </cell>
          <cell r="D266" t="str">
            <v>N</v>
          </cell>
          <cell r="E266" t="str">
            <v>Yes</v>
          </cell>
          <cell r="F266"/>
          <cell r="G266" t="str">
            <v>Yes</v>
          </cell>
          <cell r="H266"/>
          <cell r="I266" t="str">
            <v>789: Mondo Solutions (Pty) Ltd</v>
          </cell>
        </row>
        <row r="267">
          <cell r="C267" t="str">
            <v>mchkanyani@gmail.com</v>
          </cell>
          <cell r="D267" t="str">
            <v>E</v>
          </cell>
          <cell r="E267" t="str">
            <v>Yes</v>
          </cell>
          <cell r="F267"/>
          <cell r="G267" t="str">
            <v>Yes</v>
          </cell>
          <cell r="H267"/>
          <cell r="I267" t="str">
            <v>944: Monka Investments (Pty) Ltd</v>
          </cell>
        </row>
        <row r="268">
          <cell r="C268" t="str">
            <v>boitshokomileng@jahoo.com</v>
          </cell>
          <cell r="D268" t="str">
            <v>N</v>
          </cell>
          <cell r="E268" t="str">
            <v>Yes</v>
          </cell>
          <cell r="F268"/>
          <cell r="G268" t="str">
            <v>Yes</v>
          </cell>
          <cell r="H268"/>
          <cell r="I268" t="str">
            <v>504: Morwa Trading And Projects (Pty) Ltd</v>
          </cell>
        </row>
        <row r="269">
          <cell r="C269" t="str">
            <v>limohlaka@gmail.com</v>
          </cell>
          <cell r="D269" t="str">
            <v>N</v>
          </cell>
          <cell r="E269" t="str">
            <v>Yes</v>
          </cell>
          <cell r="F269"/>
          <cell r="G269" t="str">
            <v>Yes</v>
          </cell>
          <cell r="H269"/>
          <cell r="I269" t="str">
            <v>354: Moshate IT Solutions (Pty) Ltd</v>
          </cell>
        </row>
        <row r="270">
          <cell r="C270" t="str">
            <v>info@mosima.co.za</v>
          </cell>
          <cell r="D270" t="str">
            <v>E</v>
          </cell>
          <cell r="E270" t="str">
            <v>Yes</v>
          </cell>
          <cell r="F270">
            <v>44750</v>
          </cell>
          <cell r="G270" t="str">
            <v>Yes</v>
          </cell>
          <cell r="H270"/>
          <cell r="I270" t="str">
            <v>57: Mosima IT Solutions (Pty) Ltd</v>
          </cell>
        </row>
        <row r="271">
          <cell r="C271" t="str">
            <v>motheowaronalogistics@gmail.com</v>
          </cell>
          <cell r="D271" t="str">
            <v>N</v>
          </cell>
          <cell r="E271" t="str">
            <v>Yes</v>
          </cell>
          <cell r="F271">
            <v>44751</v>
          </cell>
          <cell r="G271" t="str">
            <v>Yes</v>
          </cell>
          <cell r="H271"/>
          <cell r="I271" t="str">
            <v>395: Motheo Warona (Pty) Ltd</v>
          </cell>
        </row>
        <row r="272">
          <cell r="C272" t="str">
            <v>hlungwanezack@gmail.com</v>
          </cell>
          <cell r="D272" t="str">
            <v>N</v>
          </cell>
          <cell r="E272" t="str">
            <v>Yes</v>
          </cell>
          <cell r="F272"/>
          <cell r="G272" t="str">
            <v>Yes</v>
          </cell>
          <cell r="H272"/>
          <cell r="I272" t="str">
            <v>770: Mothus Business Enterprise (Pty) Ltd</v>
          </cell>
        </row>
        <row r="273">
          <cell r="C273" t="str">
            <v>motjotrade@gmail.com</v>
          </cell>
          <cell r="D273" t="str">
            <v>N</v>
          </cell>
          <cell r="E273" t="str">
            <v>Yes</v>
          </cell>
          <cell r="F273">
            <v>44751</v>
          </cell>
          <cell r="G273" t="str">
            <v>Yes</v>
          </cell>
          <cell r="H273"/>
          <cell r="I273" t="str">
            <v>368: MotjoTrading Enterprise (Pty) Ltd</v>
          </cell>
        </row>
        <row r="274">
          <cell r="C274" t="str">
            <v>tk2mpho@gmail.com</v>
          </cell>
          <cell r="D274" t="str">
            <v>N</v>
          </cell>
          <cell r="E274" t="str">
            <v>Yes</v>
          </cell>
          <cell r="F274"/>
          <cell r="G274" t="str">
            <v>Yes</v>
          </cell>
          <cell r="H274"/>
          <cell r="I274" t="str">
            <v>544: Mpho To Maeong (Pty) Ltd</v>
          </cell>
        </row>
        <row r="275">
          <cell r="C275" t="str">
            <v>Mpustay1@gmail.com</v>
          </cell>
          <cell r="D275" t="str">
            <v>N</v>
          </cell>
          <cell r="E275" t="str">
            <v>Yes</v>
          </cell>
          <cell r="F275"/>
          <cell r="G275" t="str">
            <v>Yes</v>
          </cell>
          <cell r="H275"/>
          <cell r="I275" t="str">
            <v>774: Mpumalanga Stay (Pty) Ltd</v>
          </cell>
        </row>
        <row r="276">
          <cell r="C276" t="str">
            <v>hlacks@gmail.com</v>
          </cell>
          <cell r="D276" t="str">
            <v>N</v>
          </cell>
          <cell r="E276" t="str">
            <v>Yes</v>
          </cell>
          <cell r="F276"/>
          <cell r="G276" t="str">
            <v>Yes</v>
          </cell>
          <cell r="H276"/>
          <cell r="I276" t="str">
            <v>930: Msebenzi Garden and Removal Services</v>
          </cell>
        </row>
        <row r="277">
          <cell r="C277" t="str">
            <v>avivalazarusblk@gmail.com</v>
          </cell>
          <cell r="D277" t="str">
            <v>N</v>
          </cell>
          <cell r="E277" t="str">
            <v>Yes</v>
          </cell>
          <cell r="F277"/>
          <cell r="G277" t="str">
            <v>Yes</v>
          </cell>
          <cell r="H277"/>
          <cell r="I277" t="str">
            <v>814: Mshengu T Multi Division (Pty) Ltd</v>
          </cell>
        </row>
        <row r="278">
          <cell r="C278" t="str">
            <v>info.msingi@gmail.com</v>
          </cell>
          <cell r="D278" t="str">
            <v>N</v>
          </cell>
          <cell r="E278" t="str">
            <v>Yes</v>
          </cell>
          <cell r="F278"/>
          <cell r="G278" t="str">
            <v>Yes</v>
          </cell>
          <cell r="H278"/>
          <cell r="I278" t="str">
            <v>535: Msingi Projects (Pty) Ltd</v>
          </cell>
        </row>
        <row r="279">
          <cell r="C279" t="str">
            <v>zimisa@mthawelanga.com</v>
          </cell>
          <cell r="D279" t="str">
            <v>N</v>
          </cell>
          <cell r="E279" t="str">
            <v>Yes</v>
          </cell>
          <cell r="F279"/>
          <cell r="G279" t="str">
            <v>Yes</v>
          </cell>
          <cell r="H279"/>
          <cell r="I279" t="str">
            <v>945: Mthawelanga Consulting (Pty) Ltd</v>
          </cell>
        </row>
        <row r="280">
          <cell r="C280" t="str">
            <v>maduvhasadiki@gmail.com</v>
          </cell>
          <cell r="D280" t="str">
            <v>N</v>
          </cell>
          <cell r="E280" t="str">
            <v>Yes</v>
          </cell>
          <cell r="F280"/>
          <cell r="G280" t="str">
            <v>Yes</v>
          </cell>
          <cell r="H280"/>
          <cell r="I280" t="str">
            <v>820: MTJ Projects (Pty) Ltd</v>
          </cell>
        </row>
        <row r="281">
          <cell r="C281" t="str">
            <v>info@goldenserve.co.za</v>
          </cell>
          <cell r="D281" t="str">
            <v>N</v>
          </cell>
          <cell r="E281" t="str">
            <v>Yes</v>
          </cell>
          <cell r="F281"/>
          <cell r="G281" t="str">
            <v>Yes</v>
          </cell>
          <cell r="H281"/>
          <cell r="I281" t="str">
            <v>689: Mukelani Golden Services (Pty) Ltd</v>
          </cell>
        </row>
        <row r="282">
          <cell r="C282" t="str">
            <v>phumusadiki@gmail.com</v>
          </cell>
          <cell r="D282" t="str">
            <v>N</v>
          </cell>
          <cell r="E282" t="str">
            <v>Yes</v>
          </cell>
          <cell r="F282">
            <v>44750</v>
          </cell>
          <cell r="G282" t="str">
            <v>Yes</v>
          </cell>
          <cell r="H282"/>
          <cell r="I282" t="str">
            <v>201: Mukovhe Projects and Trainings (Pty) Ltd</v>
          </cell>
        </row>
        <row r="283">
          <cell r="C283" t="str">
            <v>zinhle@muzcreations.com</v>
          </cell>
          <cell r="D283" t="str">
            <v>N</v>
          </cell>
          <cell r="E283" t="str">
            <v>Yes</v>
          </cell>
          <cell r="F283"/>
          <cell r="G283" t="str">
            <v>Yes</v>
          </cell>
          <cell r="H283"/>
          <cell r="I283" t="str">
            <v>686: Muz Creations (Pty) Ltd</v>
          </cell>
        </row>
        <row r="284">
          <cell r="C284" t="str">
            <v>mzilenipty@gmail.com</v>
          </cell>
          <cell r="D284" t="str">
            <v>N</v>
          </cell>
          <cell r="E284" t="str">
            <v>Yes</v>
          </cell>
          <cell r="F284"/>
          <cell r="G284" t="str">
            <v>Yes</v>
          </cell>
          <cell r="H284"/>
          <cell r="I284" t="str">
            <v>777: Mzileni Trading Enterprise (Pty) Ltd</v>
          </cell>
        </row>
        <row r="285">
          <cell r="C285" t="str">
            <v>nntmanagem@gmail.com</v>
          </cell>
          <cell r="D285" t="str">
            <v>N</v>
          </cell>
          <cell r="E285" t="str">
            <v>Yes</v>
          </cell>
          <cell r="F285" t="str">
            <v>08/07/2022</v>
          </cell>
          <cell r="G285" t="str">
            <v>Yes</v>
          </cell>
          <cell r="H285"/>
          <cell r="I285" t="str">
            <v>963: N N T Management (Pty) Ltd</v>
          </cell>
        </row>
        <row r="286">
          <cell r="C286" t="str">
            <v>supplierregistrations@nambiti.co.za</v>
          </cell>
          <cell r="D286" t="str">
            <v>E</v>
          </cell>
          <cell r="E286" t="str">
            <v>Yes</v>
          </cell>
          <cell r="F286"/>
          <cell r="G286" t="str">
            <v>Yes</v>
          </cell>
          <cell r="H286"/>
          <cell r="I286" t="str">
            <v>515: Nambiti Technologies (Pty) Ltd</v>
          </cell>
        </row>
        <row r="287">
          <cell r="C287" t="str">
            <v>fahmi@simplified-it.co.za</v>
          </cell>
          <cell r="D287" t="str">
            <v>N</v>
          </cell>
          <cell r="E287" t="str">
            <v>Yes</v>
          </cell>
          <cell r="F287"/>
          <cell r="G287" t="str">
            <v>Yes</v>
          </cell>
          <cell r="H287"/>
          <cell r="I287" t="str">
            <v>245: Nazareen Jacobs IT Services and Distribution</v>
          </cell>
        </row>
        <row r="288">
          <cell r="C288" t="str">
            <v>info@ncsconsulting.co.za</v>
          </cell>
          <cell r="D288" t="str">
            <v>N</v>
          </cell>
          <cell r="E288" t="str">
            <v>Yes</v>
          </cell>
          <cell r="F288"/>
          <cell r="G288" t="str">
            <v>Yes</v>
          </cell>
          <cell r="H288"/>
          <cell r="I288" t="str">
            <v>509: NCS Holdings (Pty) Ltd</v>
          </cell>
        </row>
        <row r="289">
          <cell r="C289" t="str">
            <v>kgoedicy@gmail.com</v>
          </cell>
          <cell r="D289" t="str">
            <v>N</v>
          </cell>
          <cell r="E289" t="str">
            <v>Yes</v>
          </cell>
          <cell r="F289"/>
          <cell r="G289" t="str">
            <v>Yes</v>
          </cell>
          <cell r="H289"/>
          <cell r="I289" t="str">
            <v xml:space="preserve"> 688: Ndo cyril General Trading and Projects (Pty) Ltd</v>
          </cell>
        </row>
        <row r="290">
          <cell r="C290" t="str">
            <v>sono.d@nlstechnologies.co.za</v>
          </cell>
          <cell r="D290" t="str">
            <v>N</v>
          </cell>
          <cell r="E290" t="str">
            <v>Yes</v>
          </cell>
          <cell r="F290"/>
          <cell r="G290" t="str">
            <v>Yes</v>
          </cell>
          <cell r="H290"/>
          <cell r="I290" t="str">
            <v>915: Nelotec (Pty) Ltd</v>
          </cell>
        </row>
        <row r="291">
          <cell r="C291" t="str">
            <v>shellington@intellectideas.co.za</v>
          </cell>
          <cell r="D291" t="str">
            <v>E</v>
          </cell>
          <cell r="E291" t="str">
            <v>Yes</v>
          </cell>
          <cell r="F291"/>
          <cell r="G291" t="str">
            <v>Yes</v>
          </cell>
          <cell r="H291"/>
          <cell r="I291" t="str">
            <v>992: Net Intellect T/A Intellect Ideas</v>
          </cell>
        </row>
        <row r="292">
          <cell r="C292" t="str">
            <v>info@networkpoint.co.za</v>
          </cell>
          <cell r="D292" t="str">
            <v>E</v>
          </cell>
          <cell r="E292" t="str">
            <v>Yes</v>
          </cell>
          <cell r="F292"/>
          <cell r="G292" t="str">
            <v>Yes</v>
          </cell>
          <cell r="H292"/>
          <cell r="I292" t="str">
            <v>828: Netpoint IT Solutions (Pty) Ltd</v>
          </cell>
        </row>
        <row r="293">
          <cell r="C293" t="str">
            <v>selepekholofelo@gmail.com</v>
          </cell>
          <cell r="D293" t="str">
            <v>E</v>
          </cell>
          <cell r="E293" t="str">
            <v>Yes</v>
          </cell>
          <cell r="F293">
            <v>44751</v>
          </cell>
          <cell r="G293" t="str">
            <v>Yes</v>
          </cell>
          <cell r="H293"/>
          <cell r="I293" t="str">
            <v>373: New Deal Engineering (Pty) Ltd</v>
          </cell>
        </row>
        <row r="294">
          <cell r="C294" t="str">
            <v>inganononsec@gmail.com</v>
          </cell>
          <cell r="D294" t="str">
            <v>N</v>
          </cell>
          <cell r="E294" t="str">
            <v>Yes</v>
          </cell>
          <cell r="F294"/>
          <cell r="G294" t="str">
            <v>Yes</v>
          </cell>
          <cell r="H294"/>
          <cell r="I294" t="str">
            <v>934: Nganono Security</v>
          </cell>
        </row>
        <row r="295">
          <cell r="C295" t="str">
            <v>maeshm3@gmail.com</v>
          </cell>
          <cell r="D295" t="str">
            <v>N</v>
          </cell>
          <cell r="E295" t="str">
            <v>Yes</v>
          </cell>
          <cell r="F295"/>
          <cell r="G295" t="str">
            <v>Yes</v>
          </cell>
          <cell r="H295"/>
          <cell r="I295" t="str">
            <v>525: NGHR Building Consulting (Pty) Ltd</v>
          </cell>
        </row>
        <row r="296">
          <cell r="C296" t="str">
            <v>connect@ngombesolutions.co.za</v>
          </cell>
          <cell r="D296" t="str">
            <v>N</v>
          </cell>
          <cell r="E296" t="str">
            <v>Yes</v>
          </cell>
          <cell r="F296">
            <v>44750</v>
          </cell>
          <cell r="G296" t="str">
            <v>Yes</v>
          </cell>
          <cell r="H296"/>
          <cell r="I296" t="str">
            <v>230: Ngombe Business Solutions</v>
          </cell>
        </row>
        <row r="297">
          <cell r="C297" t="str">
            <v>admin@ngwacon.co.za</v>
          </cell>
          <cell r="D297" t="str">
            <v>N</v>
          </cell>
          <cell r="E297" t="str">
            <v>Yes</v>
          </cell>
          <cell r="F297">
            <v>44751</v>
          </cell>
          <cell r="G297" t="str">
            <v>Yes</v>
          </cell>
          <cell r="H297"/>
          <cell r="I297" t="str">
            <v>314: Ngwacon Developers</v>
          </cell>
        </row>
        <row r="298">
          <cell r="C298" t="str">
            <v>info@ngwaneit.co.za</v>
          </cell>
          <cell r="D298" t="str">
            <v>N</v>
          </cell>
          <cell r="E298" t="str">
            <v>Yes</v>
          </cell>
          <cell r="F298"/>
          <cell r="G298" t="str">
            <v>Yes</v>
          </cell>
          <cell r="H298"/>
          <cell r="I298" t="str">
            <v>1094: Ngwane IT and Corporate Solutions</v>
          </cell>
        </row>
        <row r="299">
          <cell r="C299" t="str">
            <v>info@nhlagroup.co.za</v>
          </cell>
          <cell r="D299" t="str">
            <v>N</v>
          </cell>
          <cell r="E299" t="str">
            <v>Yes</v>
          </cell>
          <cell r="F299"/>
          <cell r="G299" t="str">
            <v>Yes</v>
          </cell>
          <cell r="H299"/>
          <cell r="I299" t="str">
            <v>927: NHLA Group (Pty) Ltd</v>
          </cell>
        </row>
        <row r="300">
          <cell r="C300" t="str">
            <v>info@ninesystems.co.za</v>
          </cell>
          <cell r="D300" t="str">
            <v>N</v>
          </cell>
          <cell r="E300" t="str">
            <v>Yes</v>
          </cell>
          <cell r="F300">
            <v>44750</v>
          </cell>
          <cell r="G300" t="str">
            <v>Yes</v>
          </cell>
          <cell r="H300"/>
          <cell r="I300" t="str">
            <v>74: Nine IT Systems (Pty) Ltd</v>
          </cell>
        </row>
        <row r="301">
          <cell r="C301" t="str">
            <v>dimingomarokane@gmail.com</v>
          </cell>
          <cell r="D301" t="str">
            <v>N</v>
          </cell>
          <cell r="E301" t="str">
            <v>Yes</v>
          </cell>
          <cell r="F301"/>
          <cell r="G301" t="str">
            <v>Yes</v>
          </cell>
          <cell r="H301"/>
          <cell r="I301" t="str">
            <v>968: Nkalabusi Properties (Pty) Ltd</v>
          </cell>
        </row>
        <row r="302">
          <cell r="C302" t="str">
            <v>tshabanethemba@gmail.com</v>
          </cell>
          <cell r="D302" t="str">
            <v>N</v>
          </cell>
          <cell r="E302" t="str">
            <v>Yes</v>
          </cell>
          <cell r="F302"/>
          <cell r="G302" t="str">
            <v>Yes</v>
          </cell>
          <cell r="H302"/>
          <cell r="I302" t="str">
            <v>928: Nkomisi Group (Pty) Ltd</v>
          </cell>
        </row>
        <row r="303">
          <cell r="C303" t="str">
            <v>nkositechsolutions@gmail.com</v>
          </cell>
          <cell r="D303" t="str">
            <v>N</v>
          </cell>
          <cell r="E303" t="str">
            <v>Yes</v>
          </cell>
          <cell r="F303"/>
          <cell r="G303" t="str">
            <v>Yes</v>
          </cell>
          <cell r="H303"/>
          <cell r="I303" t="str">
            <v>773: Nkosi Tech Solutions (Pty) Ltd</v>
          </cell>
        </row>
        <row r="304">
          <cell r="C304" t="str">
            <v>nkanyeziluyandatibane@gmail.com</v>
          </cell>
          <cell r="D304" t="str">
            <v>N</v>
          </cell>
          <cell r="E304" t="str">
            <v>Yes</v>
          </cell>
          <cell r="F304"/>
          <cell r="G304" t="str">
            <v>Yes</v>
          </cell>
          <cell r="H304"/>
          <cell r="I304" t="str">
            <v>987: Nkululeko Yethu Trading (Pty) Ltd</v>
          </cell>
        </row>
        <row r="305">
          <cell r="C305" t="str">
            <v>info@nkusi-it.co.za</v>
          </cell>
          <cell r="D305" t="str">
            <v>N</v>
          </cell>
          <cell r="E305" t="str">
            <v>Yes</v>
          </cell>
          <cell r="F305"/>
          <cell r="G305" t="str">
            <v>Yes</v>
          </cell>
          <cell r="H305"/>
          <cell r="I305" t="str">
            <v>671: Nkusi IT Specialized Services (Pty) Ltd</v>
          </cell>
        </row>
        <row r="306">
          <cell r="C306" t="str">
            <v>info@ljmindustries.co.za</v>
          </cell>
          <cell r="D306" t="str">
            <v>N</v>
          </cell>
          <cell r="E306" t="str">
            <v>Yes</v>
          </cell>
          <cell r="F306"/>
          <cell r="G306" t="str">
            <v>Yes</v>
          </cell>
          <cell r="H306"/>
          <cell r="I306" t="str">
            <v>220: Nnyambeni Consltants (Pty) Ltd</v>
          </cell>
        </row>
        <row r="307">
          <cell r="C307" t="str">
            <v>nomtiwane@hotmail.co.za</v>
          </cell>
          <cell r="D307" t="str">
            <v>N</v>
          </cell>
          <cell r="E307" t="str">
            <v>Yes</v>
          </cell>
          <cell r="F307">
            <v>44750</v>
          </cell>
          <cell r="G307" t="str">
            <v>Yes</v>
          </cell>
          <cell r="H307"/>
          <cell r="I307" t="str">
            <v>96: Nomtiwane Trading And Projects (Pty) Ltd</v>
          </cell>
        </row>
        <row r="308">
          <cell r="C308" t="str">
            <v>matlalanorman1@gmail.com</v>
          </cell>
          <cell r="D308" t="str">
            <v>N</v>
          </cell>
          <cell r="E308" t="str">
            <v>Yes</v>
          </cell>
          <cell r="F308"/>
          <cell r="G308" t="str">
            <v>Yes</v>
          </cell>
          <cell r="H308"/>
          <cell r="I308" t="str">
            <v>790: Normquo (Pty) Ltd</v>
          </cell>
        </row>
        <row r="309">
          <cell r="C309" t="str">
            <v>machinganthangeni@gmail.com</v>
          </cell>
          <cell r="D309" t="str">
            <v>N</v>
          </cell>
          <cell r="E309" t="str">
            <v>Yes</v>
          </cell>
          <cell r="F309"/>
          <cell r="G309" t="str">
            <v>Yes</v>
          </cell>
          <cell r="H309"/>
          <cell r="I309" t="str">
            <v>226: Nthangeni Holdings (Pty) Ltd</v>
          </cell>
        </row>
        <row r="310">
          <cell r="C310" t="str">
            <v>nwamhlavetrading@gmail.com</v>
          </cell>
          <cell r="D310" t="str">
            <v>N</v>
          </cell>
          <cell r="E310" t="str">
            <v>Yes</v>
          </cell>
          <cell r="F310"/>
          <cell r="G310" t="str">
            <v>Yes</v>
          </cell>
          <cell r="H310"/>
          <cell r="I310" t="str">
            <v>398: Nwa-Mhlave Trading Enterprise (Pty) Ltd</v>
          </cell>
        </row>
        <row r="311">
          <cell r="C311" t="str">
            <v>amukelani.shilubane@gmail.com</v>
          </cell>
          <cell r="D311" t="str">
            <v>N</v>
          </cell>
          <cell r="E311" t="str">
            <v>Yes</v>
          </cell>
          <cell r="F311"/>
          <cell r="G311" t="str">
            <v>Yes</v>
          </cell>
          <cell r="H311"/>
          <cell r="I311" t="str">
            <v>755: Nyatsiri Trading Enterprise (Pty) Ltd</v>
          </cell>
        </row>
        <row r="312">
          <cell r="C312" t="str">
            <v>nyikowanhlamu@gmail.com</v>
          </cell>
          <cell r="D312" t="str">
            <v>E</v>
          </cell>
          <cell r="E312" t="str">
            <v>Yes</v>
          </cell>
          <cell r="F312"/>
          <cell r="G312" t="str">
            <v>Yes</v>
          </cell>
          <cell r="H312"/>
          <cell r="I312" t="str">
            <v>767: Nyiko wa Nhlamu (Pty) Ltd</v>
          </cell>
        </row>
        <row r="313">
          <cell r="C313" t="str">
            <v>lumacon@lumacon.co.za</v>
          </cell>
          <cell r="D313" t="str">
            <v>N</v>
          </cell>
          <cell r="E313" t="str">
            <v>Yes</v>
          </cell>
          <cell r="F313"/>
          <cell r="G313" t="str">
            <v>Yes</v>
          </cell>
          <cell r="H313"/>
          <cell r="I313" t="str">
            <v>696: Nzwalo Investments (Pty) Ltd T/A Lumacon Air conditioning</v>
          </cell>
        </row>
        <row r="314">
          <cell r="C314" t="str">
            <v>obktrading1@gmail.com</v>
          </cell>
          <cell r="D314" t="str">
            <v>E</v>
          </cell>
          <cell r="E314" t="str">
            <v>Yes</v>
          </cell>
          <cell r="F314"/>
          <cell r="G314" t="str">
            <v>Yes</v>
          </cell>
          <cell r="H314"/>
          <cell r="I314" t="str">
            <v>809: Obarak Trading (Pty) Ltd</v>
          </cell>
        </row>
        <row r="315">
          <cell r="C315" t="str">
            <v>tynn.ven@gmail.com</v>
          </cell>
          <cell r="D315" t="str">
            <v>N</v>
          </cell>
          <cell r="E315" t="str">
            <v>Yes</v>
          </cell>
          <cell r="F315"/>
          <cell r="G315" t="str">
            <v>Yes</v>
          </cell>
          <cell r="H315"/>
          <cell r="I315" t="str">
            <v>670: Off The Grid Services (Pty) Ltd</v>
          </cell>
        </row>
        <row r="316">
          <cell r="C316" t="str">
            <v>okhama13@gmail.com</v>
          </cell>
          <cell r="D316" t="str">
            <v>N</v>
          </cell>
          <cell r="E316" t="str">
            <v>Yes</v>
          </cell>
          <cell r="F316"/>
          <cell r="G316" t="str">
            <v>Yes</v>
          </cell>
          <cell r="H316"/>
          <cell r="I316" t="str">
            <v>952: Okhama (Pty) Ltd</v>
          </cell>
        </row>
        <row r="317">
          <cell r="C317" t="str">
            <v>theo@olehile.co.za</v>
          </cell>
          <cell r="D317" t="str">
            <v>N</v>
          </cell>
          <cell r="E317" t="str">
            <v>Yes</v>
          </cell>
          <cell r="F317"/>
          <cell r="G317" t="str">
            <v>Yes</v>
          </cell>
          <cell r="H317"/>
          <cell r="I317" t="str">
            <v>917: Olehile Technologies (Pty) Ltd</v>
          </cell>
        </row>
        <row r="318">
          <cell r="C318" t="str">
            <v>omagoro@gmail.com</v>
          </cell>
          <cell r="D318" t="str">
            <v>N</v>
          </cell>
          <cell r="E318" t="str">
            <v>Yes</v>
          </cell>
          <cell r="F318"/>
          <cell r="G318" t="str">
            <v>Yes</v>
          </cell>
          <cell r="H318"/>
          <cell r="I318" t="str">
            <v>810: OMKM Trading and Projects (Pty) Ltd</v>
          </cell>
        </row>
        <row r="319">
          <cell r="C319" t="str">
            <v>one99six.be@gmail.com</v>
          </cell>
          <cell r="D319" t="str">
            <v>N</v>
          </cell>
          <cell r="E319" t="str">
            <v>Yes</v>
          </cell>
          <cell r="F319"/>
          <cell r="G319" t="str">
            <v>Yes</v>
          </cell>
          <cell r="H319"/>
          <cell r="I319" t="str">
            <v>653: One 99 Six Business Enterprise (Pty) Ltd</v>
          </cell>
        </row>
        <row r="320">
          <cell r="C320" t="str">
            <v>stellamoreroa@gmail.com</v>
          </cell>
          <cell r="D320" t="str">
            <v>N</v>
          </cell>
          <cell r="E320" t="str">
            <v>Yes</v>
          </cell>
          <cell r="F320"/>
          <cell r="G320" t="str">
            <v>Yes</v>
          </cell>
          <cell r="H320"/>
          <cell r="I320" t="str">
            <v>536: Ontlametse Business Enterprise (Pty) Ltd</v>
          </cell>
        </row>
        <row r="321">
          <cell r="C321" t="str">
            <v>ambani.maanda485@gmail.com</v>
          </cell>
          <cell r="D321" t="str">
            <v>E</v>
          </cell>
          <cell r="E321" t="str">
            <v>No</v>
          </cell>
          <cell r="F321"/>
          <cell r="G321" t="str">
            <v>No</v>
          </cell>
          <cell r="H321"/>
          <cell r="I321" t="str">
            <v>73: Open house Consulting (Pty) Ltd</v>
          </cell>
        </row>
        <row r="322">
          <cell r="C322" t="str">
            <v>orisedzaho@gmail.com</v>
          </cell>
          <cell r="D322" t="str">
            <v>N</v>
          </cell>
          <cell r="E322" t="str">
            <v>No</v>
          </cell>
          <cell r="F322"/>
          <cell r="G322" t="str">
            <v>No</v>
          </cell>
          <cell r="H322"/>
          <cell r="I322" t="str">
            <v>67: ORY And Tondy Holdings (Pty) Ltd</v>
          </cell>
        </row>
        <row r="323">
          <cell r="C323" t="str">
            <v>mokhale@embilling.co.za</v>
          </cell>
          <cell r="D323" t="str">
            <v>N</v>
          </cell>
          <cell r="E323" t="str">
            <v>Yes</v>
          </cell>
          <cell r="F323"/>
          <cell r="G323" t="str">
            <v>Yes</v>
          </cell>
          <cell r="H323"/>
          <cell r="I323" t="str">
            <v>956: Otlile Warona (Pty) Ltd</v>
          </cell>
        </row>
        <row r="324">
          <cell r="C324" t="str">
            <v>tumelomethikga@gmail.com</v>
          </cell>
          <cell r="D324" t="str">
            <v>N</v>
          </cell>
          <cell r="E324" t="str">
            <v>Yes</v>
          </cell>
          <cell r="F324"/>
          <cell r="G324" t="str">
            <v>Yes</v>
          </cell>
          <cell r="H324"/>
          <cell r="I324" t="str">
            <v>233: Pammot M enterprise (Pty) Ltd</v>
          </cell>
        </row>
        <row r="325">
          <cell r="C325" t="str">
            <v>oupamd@gmail.com</v>
          </cell>
          <cell r="D325" t="str">
            <v>N</v>
          </cell>
          <cell r="E325" t="str">
            <v>Yes</v>
          </cell>
          <cell r="F325"/>
          <cell r="G325" t="str">
            <v>Yes</v>
          </cell>
          <cell r="H325"/>
          <cell r="I325" t="str">
            <v>215: Panacade (Pty) Ltd</v>
          </cell>
        </row>
        <row r="326">
          <cell r="C326" t="str">
            <v>info@mosima.co.za</v>
          </cell>
          <cell r="D326" t="str">
            <v>N</v>
          </cell>
          <cell r="E326" t="str">
            <v>Yes</v>
          </cell>
          <cell r="F326"/>
          <cell r="G326" t="str">
            <v>Yes</v>
          </cell>
          <cell r="H326"/>
          <cell r="I326" t="str">
            <v>217: Panache Lee (Pty) Ltd</v>
          </cell>
        </row>
        <row r="327">
          <cell r="C327" t="str">
            <v>mseteka@itfolks.co.za</v>
          </cell>
          <cell r="D327" t="str">
            <v>N</v>
          </cell>
          <cell r="E327" t="str">
            <v>Yes</v>
          </cell>
          <cell r="F327"/>
          <cell r="G327" t="str">
            <v>Yes</v>
          </cell>
          <cell r="H327"/>
          <cell r="I327" t="str">
            <v>940: Payporwax (Pty) Ltd</v>
          </cell>
        </row>
        <row r="328">
          <cell r="C328" t="str">
            <v>percmo@gmail.com</v>
          </cell>
          <cell r="D328" t="str">
            <v>N</v>
          </cell>
          <cell r="E328" t="str">
            <v>Yes</v>
          </cell>
          <cell r="F328"/>
          <cell r="G328" t="str">
            <v>Yes</v>
          </cell>
          <cell r="H328"/>
          <cell r="I328" t="str">
            <v>676: Percmo 35 Construction (Pty) Ltd</v>
          </cell>
        </row>
        <row r="329">
          <cell r="C329" t="str">
            <v>sales@permaxmanufacturing.com</v>
          </cell>
          <cell r="D329" t="str">
            <v>N</v>
          </cell>
          <cell r="E329" t="str">
            <v>Yes</v>
          </cell>
          <cell r="F329"/>
          <cell r="G329" t="str">
            <v>Yes</v>
          </cell>
          <cell r="H329"/>
          <cell r="I329" t="str">
            <v>836: Permax Manufacturing (Pty) Ltd</v>
          </cell>
        </row>
        <row r="330">
          <cell r="C330" t="str">
            <v>lingtonsamkelo203@gmail.com</v>
          </cell>
          <cell r="D330" t="str">
            <v>N</v>
          </cell>
          <cell r="E330" t="str">
            <v>Yes</v>
          </cell>
          <cell r="F330"/>
          <cell r="G330" t="str">
            <v>Yes</v>
          </cell>
          <cell r="H330"/>
          <cell r="I330" t="str">
            <v>697: Petros and Sons (Pty) Ltd</v>
          </cell>
        </row>
        <row r="331">
          <cell r="C331" t="str">
            <v>Phakimalebo.trading@gmail.com</v>
          </cell>
          <cell r="D331" t="str">
            <v>E</v>
          </cell>
          <cell r="E331" t="str">
            <v>Yes</v>
          </cell>
          <cell r="F331"/>
          <cell r="G331" t="str">
            <v>Yes</v>
          </cell>
          <cell r="H331"/>
          <cell r="I331" t="str">
            <v>683: Phakimalebo Trading</v>
          </cell>
        </row>
        <row r="332">
          <cell r="C332" t="str">
            <v>hilparkprojects@gmail.com</v>
          </cell>
          <cell r="D332" t="str">
            <v>N</v>
          </cell>
          <cell r="E332" t="str">
            <v>Yes</v>
          </cell>
          <cell r="F332"/>
          <cell r="G332" t="str">
            <v>Yes</v>
          </cell>
          <cell r="H332"/>
          <cell r="I332" t="str">
            <v>663: Phakula Group (Pty) Ltd</v>
          </cell>
        </row>
        <row r="333">
          <cell r="C333" t="str">
            <v>jayrinnie@yahoo.com</v>
          </cell>
          <cell r="D333" t="str">
            <v>N</v>
          </cell>
          <cell r="E333" t="str">
            <v>No</v>
          </cell>
          <cell r="F333"/>
          <cell r="G333" t="str">
            <v>No</v>
          </cell>
          <cell r="H333"/>
          <cell r="I333" t="str">
            <v>75: Phalatsi Holdings (Pty) Ltd</v>
          </cell>
        </row>
        <row r="334">
          <cell r="C334" t="str">
            <v>admin@phineun.co.za</v>
          </cell>
          <cell r="D334" t="str">
            <v>E</v>
          </cell>
          <cell r="E334" t="str">
            <v>Yes</v>
          </cell>
          <cell r="F334"/>
          <cell r="G334" t="str">
            <v>Yes</v>
          </cell>
          <cell r="H334"/>
          <cell r="I334" t="str">
            <v>849: Phineun Trading and Projects</v>
          </cell>
        </row>
        <row r="335">
          <cell r="C335" t="str">
            <v>pingolosi82@gmail.com</v>
          </cell>
          <cell r="D335" t="str">
            <v>N</v>
          </cell>
          <cell r="E335" t="str">
            <v>Yes</v>
          </cell>
          <cell r="F335"/>
          <cell r="G335" t="str">
            <v>Yes</v>
          </cell>
          <cell r="H335"/>
          <cell r="I335" t="str">
            <v>769: Pingolosi Solutions (Pty) Ltd</v>
          </cell>
        </row>
        <row r="336">
          <cell r="C336" t="str">
            <v>sfshekwa@gmail.com</v>
          </cell>
          <cell r="D336" t="str">
            <v>N</v>
          </cell>
          <cell r="E336" t="str">
            <v>Yes</v>
          </cell>
          <cell r="F336"/>
          <cell r="G336" t="str">
            <v>Yes</v>
          </cell>
          <cell r="H336"/>
          <cell r="I336" t="str">
            <v>842: Pink Hustle (Pty) Ltd</v>
          </cell>
        </row>
        <row r="337">
          <cell r="C337" t="str">
            <v>p.tshio@gmail.com</v>
          </cell>
          <cell r="D337" t="str">
            <v>N</v>
          </cell>
          <cell r="E337" t="str">
            <v>Yes</v>
          </cell>
          <cell r="F337">
            <v>44751</v>
          </cell>
          <cell r="G337" t="str">
            <v>Yes</v>
          </cell>
          <cell r="H337"/>
          <cell r="I337" t="str">
            <v>392: PNF Managed Solutions (Pty) Ltd</v>
          </cell>
        </row>
        <row r="338">
          <cell r="C338" t="str">
            <v>immanuel@procodingconsultants.co.za</v>
          </cell>
          <cell r="D338" t="str">
            <v>N</v>
          </cell>
          <cell r="E338" t="str">
            <v>Yes</v>
          </cell>
          <cell r="F338">
            <v>44751</v>
          </cell>
          <cell r="G338" t="str">
            <v>Yes</v>
          </cell>
          <cell r="H338"/>
          <cell r="I338" t="str">
            <v>364: Procoding Consultants (Pty) Ltd</v>
          </cell>
        </row>
        <row r="339">
          <cell r="C339" t="str">
            <v>thendokhaye@gmail.com</v>
          </cell>
          <cell r="D339" t="str">
            <v>E</v>
          </cell>
          <cell r="E339" t="str">
            <v>Yes</v>
          </cell>
          <cell r="F339">
            <v>44751</v>
          </cell>
          <cell r="G339" t="str">
            <v>Yes</v>
          </cell>
          <cell r="H339"/>
          <cell r="I339" t="str">
            <v>390: Proglen Trading and Projects (Pty) Ltd</v>
          </cell>
        </row>
        <row r="340">
          <cell r="C340" t="str">
            <v>barry@prontocs.co.za</v>
          </cell>
          <cell r="D340" t="str">
            <v>E</v>
          </cell>
          <cell r="E340" t="str">
            <v>Yes</v>
          </cell>
          <cell r="F340"/>
          <cell r="G340" t="str">
            <v>Yes</v>
          </cell>
          <cell r="H340"/>
          <cell r="I340" t="str">
            <v>771: Pronto Computer Solutions (Pty) Lts</v>
          </cell>
        </row>
        <row r="341">
          <cell r="C341" t="str">
            <v>admin@providencesoft.co.za</v>
          </cell>
          <cell r="D341" t="str">
            <v>N</v>
          </cell>
          <cell r="E341" t="str">
            <v>No</v>
          </cell>
          <cell r="F341"/>
          <cell r="G341" t="str">
            <v>No</v>
          </cell>
          <cell r="H341"/>
          <cell r="I341" t="str">
            <v>100: Providence Software Solutions (Pty) Ltd</v>
          </cell>
        </row>
        <row r="342">
          <cell r="C342" t="str">
            <v>williams@purpleblue.co.za</v>
          </cell>
          <cell r="D342" t="str">
            <v>N</v>
          </cell>
          <cell r="E342" t="str">
            <v>No</v>
          </cell>
          <cell r="F342"/>
          <cell r="G342" t="str">
            <v>No</v>
          </cell>
          <cell r="H342"/>
          <cell r="I342" t="str">
            <v>76: Purple blue Technologies (Pty) Ltd</v>
          </cell>
        </row>
        <row r="343">
          <cell r="C343" t="str">
            <v>della@qis.co.za</v>
          </cell>
          <cell r="D343" t="str">
            <v>E</v>
          </cell>
          <cell r="E343" t="str">
            <v>Yes</v>
          </cell>
          <cell r="F343"/>
          <cell r="G343" t="str">
            <v>Yes</v>
          </cell>
          <cell r="H343"/>
          <cell r="I343" t="str">
            <v>830: Qalabocha Industrial Supplies</v>
          </cell>
        </row>
        <row r="344">
          <cell r="C344" t="str">
            <v>tulisa.moerane@gmail.com</v>
          </cell>
          <cell r="D344" t="str">
            <v>N</v>
          </cell>
          <cell r="E344" t="str">
            <v>Yes</v>
          </cell>
          <cell r="F344"/>
          <cell r="G344" t="str">
            <v>Yes</v>
          </cell>
          <cell r="H344"/>
          <cell r="I344" t="str">
            <v>818: Qhayiyah Group (Pty) Ltd</v>
          </cell>
        </row>
        <row r="345">
          <cell r="C345" t="str">
            <v>NARE@QUARANTSYSTEMS.CO.ZA</v>
          </cell>
          <cell r="D345" t="str">
            <v>N</v>
          </cell>
          <cell r="E345" t="str">
            <v>Yes</v>
          </cell>
          <cell r="F345"/>
          <cell r="G345" t="str">
            <v>Yes</v>
          </cell>
          <cell r="H345"/>
          <cell r="I345" t="str">
            <v>923: Quadrant Systems</v>
          </cell>
        </row>
        <row r="346">
          <cell r="C346" t="str">
            <v>mooeketsi@quadrolink.co.za</v>
          </cell>
          <cell r="D346" t="str">
            <v>E</v>
          </cell>
          <cell r="E346" t="str">
            <v>Yes</v>
          </cell>
          <cell r="F346"/>
          <cell r="G346" t="str">
            <v>Yes</v>
          </cell>
          <cell r="H346"/>
          <cell r="I346" t="str">
            <v>995: Quadrolink and Telecommunications (Pty) Ltd</v>
          </cell>
        </row>
        <row r="347">
          <cell r="C347" t="str">
            <v>jackseloane@gmail.com</v>
          </cell>
          <cell r="D347" t="str">
            <v>N</v>
          </cell>
          <cell r="E347" t="str">
            <v>No</v>
          </cell>
          <cell r="F347"/>
          <cell r="G347" t="str">
            <v>No</v>
          </cell>
          <cell r="H347"/>
          <cell r="I347" t="str">
            <v>'51: Rakhutso Trading And Enterprise (Pty) Ltd</v>
          </cell>
        </row>
        <row r="348">
          <cell r="C348" t="str">
            <v>ramoneneprojects74@gmail.com</v>
          </cell>
          <cell r="D348" t="str">
            <v>N</v>
          </cell>
          <cell r="E348" t="str">
            <v>Yes</v>
          </cell>
          <cell r="F348"/>
          <cell r="G348" t="str">
            <v>Yes</v>
          </cell>
          <cell r="H348"/>
          <cell r="I348" t="str">
            <v>365: Ramonene Projects and supplies (Pty) Ltd</v>
          </cell>
        </row>
        <row r="349">
          <cell r="C349" t="str">
            <v>angelmokoena1@gmail.com</v>
          </cell>
          <cell r="D349" t="str">
            <v>N</v>
          </cell>
          <cell r="E349" t="str">
            <v>Yes</v>
          </cell>
          <cell r="F349"/>
          <cell r="G349" t="str">
            <v>Yes</v>
          </cell>
          <cell r="H349"/>
          <cell r="I349" t="str">
            <v>804: Ramura Solutions (Pty) Ltd</v>
          </cell>
        </row>
        <row r="350">
          <cell r="C350" t="str">
            <v>ibsn@telkomsa.net</v>
          </cell>
          <cell r="D350" t="str">
            <v>N</v>
          </cell>
          <cell r="E350" t="str">
            <v>Yes</v>
          </cell>
          <cell r="F350"/>
          <cell r="G350" t="str">
            <v>Yes</v>
          </cell>
          <cell r="H350"/>
          <cell r="I350" t="str">
            <v>918: Ravi Mergenathan Naidoo</v>
          </cell>
        </row>
        <row r="351">
          <cell r="C351" t="str">
            <v>remmogot@gmail.com</v>
          </cell>
          <cell r="D351" t="str">
            <v>E</v>
          </cell>
          <cell r="E351" t="str">
            <v>Yes</v>
          </cell>
          <cell r="F351"/>
          <cell r="G351" t="str">
            <v>Yes</v>
          </cell>
          <cell r="H351"/>
          <cell r="I351" t="str">
            <v>939: Re Mmogo Trading (Pty) Ltd</v>
          </cell>
        </row>
        <row r="352">
          <cell r="C352" t="str">
            <v>preciousseotsanyana@gmail.com</v>
          </cell>
          <cell r="D352" t="str">
            <v>N</v>
          </cell>
          <cell r="E352" t="str">
            <v>Yes</v>
          </cell>
          <cell r="F352"/>
          <cell r="G352" t="str">
            <v>Yes</v>
          </cell>
          <cell r="H352"/>
          <cell r="I352" t="str">
            <v>976: Reatlega Kaone (Pty) Ltd</v>
          </cell>
        </row>
        <row r="353">
          <cell r="C353" t="str">
            <v>poppiereeds21@gmail.com</v>
          </cell>
          <cell r="D353" t="str">
            <v>N</v>
          </cell>
          <cell r="E353" t="str">
            <v>Yes</v>
          </cell>
          <cell r="F353"/>
          <cell r="G353" t="str">
            <v>Yes</v>
          </cell>
          <cell r="H353"/>
          <cell r="I353" t="str">
            <v>844: Reeds21 (Pty) Ltd</v>
          </cell>
        </row>
        <row r="354">
          <cell r="C354" t="str">
            <v>robanlamola@ymail.com</v>
          </cell>
          <cell r="D354" t="str">
            <v>N</v>
          </cell>
          <cell r="E354" t="str">
            <v>Yes</v>
          </cell>
          <cell r="F354">
            <v>44750</v>
          </cell>
          <cell r="G354" t="str">
            <v>Yes</v>
          </cell>
          <cell r="H354"/>
          <cell r="I354" t="str">
            <v>214: Reg Corp (Pty) Ltd</v>
          </cell>
        </row>
        <row r="355">
          <cell r="C355" t="str">
            <v>mushe@reigntechsa.com</v>
          </cell>
          <cell r="D355" t="str">
            <v>N</v>
          </cell>
          <cell r="E355" t="str">
            <v>Yes</v>
          </cell>
          <cell r="F355">
            <v>44750</v>
          </cell>
          <cell r="G355" t="str">
            <v>Yes</v>
          </cell>
          <cell r="H355"/>
          <cell r="I355" t="str">
            <v>64: Reign Technology</v>
          </cell>
        </row>
        <row r="356">
          <cell r="C356" t="str">
            <v>thembapm@gmail.com</v>
          </cell>
          <cell r="D356" t="str">
            <v>N</v>
          </cell>
          <cell r="E356" t="str">
            <v>Yes</v>
          </cell>
          <cell r="F356"/>
          <cell r="G356" t="str">
            <v>Yes</v>
          </cell>
          <cell r="H356"/>
          <cell r="I356" t="str">
            <v>381: Reno Comp (Pty) Ltd</v>
          </cell>
        </row>
        <row r="357">
          <cell r="C357" t="str">
            <v>richasagroup@gmail.com</v>
          </cell>
          <cell r="D357" t="str">
            <v>N</v>
          </cell>
          <cell r="E357" t="str">
            <v>Yes</v>
          </cell>
          <cell r="F357"/>
          <cell r="G357" t="str">
            <v>Yes</v>
          </cell>
          <cell r="H357"/>
          <cell r="I357" t="str">
            <v>827: Richa SA Group (Pty) Ltd</v>
          </cell>
        </row>
        <row r="358">
          <cell r="C358" t="str">
            <v>khozafp@gmail.com</v>
          </cell>
          <cell r="D358" t="str">
            <v>N</v>
          </cell>
          <cell r="E358" t="str">
            <v>Yes</v>
          </cell>
          <cell r="F358">
            <v>44751</v>
          </cell>
          <cell r="G358" t="str">
            <v>Yes</v>
          </cell>
          <cell r="H358"/>
          <cell r="I358" t="str">
            <v>728: Richard Trading CC</v>
          </cell>
        </row>
        <row r="359">
          <cell r="C359" t="str">
            <v>tiyani90@gmail.com</v>
          </cell>
          <cell r="D359" t="str">
            <v>N</v>
          </cell>
          <cell r="E359" t="str">
            <v>Yes</v>
          </cell>
          <cell r="F359"/>
          <cell r="G359" t="str">
            <v>Yes</v>
          </cell>
          <cell r="H359"/>
          <cell r="I359" t="str">
            <v>532: Rivoshine Trading (Pty) Ltd</v>
          </cell>
        </row>
        <row r="360">
          <cell r="C360" t="str">
            <v>t.netshilema@gmail.com</v>
          </cell>
          <cell r="D360" t="str">
            <v>N</v>
          </cell>
          <cell r="E360" t="str">
            <v>Yes</v>
          </cell>
          <cell r="F360"/>
          <cell r="G360" t="str">
            <v>Yes</v>
          </cell>
          <cell r="H360"/>
          <cell r="I360" t="str">
            <v>850: Rockware (Pty) Ltd</v>
          </cell>
        </row>
        <row r="361">
          <cell r="C361" t="str">
            <v>londiray@gmail.com</v>
          </cell>
          <cell r="D361" t="str">
            <v>N</v>
          </cell>
          <cell r="E361" t="str">
            <v>Yes</v>
          </cell>
          <cell r="F361"/>
          <cell r="G361" t="str">
            <v>Yes</v>
          </cell>
          <cell r="H361"/>
          <cell r="I361" t="str">
            <v>822: Roylond (Pty) Ltd</v>
          </cell>
        </row>
        <row r="362">
          <cell r="C362" t="str">
            <v>eluisestevens@gmail.com</v>
          </cell>
          <cell r="D362" t="str">
            <v>E</v>
          </cell>
          <cell r="E362" t="str">
            <v>Yes</v>
          </cell>
          <cell r="F362"/>
          <cell r="G362" t="str">
            <v>Yes</v>
          </cell>
          <cell r="H362"/>
          <cell r="I362" t="str">
            <v>758: Ruwayda ICT (Pty) Ltd</v>
          </cell>
        </row>
        <row r="363">
          <cell r="C363" t="str">
            <v>sibusiso@sfikileconsulting.co.za</v>
          </cell>
          <cell r="D363" t="str">
            <v>E</v>
          </cell>
          <cell r="E363" t="str">
            <v>Yes</v>
          </cell>
          <cell r="F363">
            <v>44750</v>
          </cell>
          <cell r="G363" t="str">
            <v>Yes</v>
          </cell>
          <cell r="H363"/>
          <cell r="I363" t="str">
            <v>85: S Fikile Consulting (Pty) Ltd</v>
          </cell>
        </row>
        <row r="364">
          <cell r="C364" t="str">
            <v>vinayk@sagecomp.co.za</v>
          </cell>
          <cell r="D364" t="str">
            <v>E</v>
          </cell>
          <cell r="E364" t="str">
            <v>Yes</v>
          </cell>
          <cell r="F364"/>
          <cell r="G364" t="str">
            <v>Yes</v>
          </cell>
          <cell r="H364"/>
          <cell r="I364" t="str">
            <v>903: Sage Computer Technologies (Pty) Ltd</v>
          </cell>
        </row>
        <row r="365">
          <cell r="C365" t="str">
            <v>tenders@sageinformatics.co.za</v>
          </cell>
          <cell r="D365" t="str">
            <v>N</v>
          </cell>
          <cell r="E365" t="str">
            <v>Yes</v>
          </cell>
          <cell r="F365"/>
          <cell r="G365" t="str">
            <v>Yes</v>
          </cell>
          <cell r="H365"/>
          <cell r="I365" t="str">
            <v>966: Sage Informatics (Pty) Ltd</v>
          </cell>
        </row>
        <row r="366">
          <cell r="C366" t="str">
            <v>sambulagroup@gmail.com</v>
          </cell>
          <cell r="D366" t="str">
            <v>N</v>
          </cell>
          <cell r="E366" t="str">
            <v>Yes</v>
          </cell>
          <cell r="F366"/>
          <cell r="G366" t="str">
            <v>Yes</v>
          </cell>
          <cell r="H366"/>
          <cell r="I366" t="str">
            <v>673: Sambula Group (Pty) Ltd</v>
          </cell>
        </row>
        <row r="367">
          <cell r="C367" t="str">
            <v>johnymadiseng@gmail.com</v>
          </cell>
          <cell r="D367" t="str">
            <v>N</v>
          </cell>
          <cell r="E367" t="str">
            <v>Yes</v>
          </cell>
          <cell r="F367">
            <v>44751</v>
          </cell>
          <cell r="G367" t="str">
            <v>Yes</v>
          </cell>
          <cell r="H367"/>
          <cell r="I367" t="str">
            <v>901: Samuel John Trading (Pty) Ltd</v>
          </cell>
        </row>
        <row r="368">
          <cell r="C368" t="str">
            <v>sandyblue@gmail.com</v>
          </cell>
          <cell r="D368" t="str">
            <v>N</v>
          </cell>
          <cell r="E368" t="str">
            <v>Yes</v>
          </cell>
          <cell r="F368"/>
          <cell r="G368" t="str">
            <v>Yes</v>
          </cell>
          <cell r="H368"/>
          <cell r="I368" t="str">
            <v>507: Sandy Blue (Pty) Ltd</v>
          </cell>
        </row>
        <row r="369">
          <cell r="C369" t="str">
            <v>scanbiztechs@gmail.com</v>
          </cell>
          <cell r="D369" t="str">
            <v>N</v>
          </cell>
          <cell r="E369" t="str">
            <v>Yes</v>
          </cell>
          <cell r="F369"/>
          <cell r="G369" t="str">
            <v>Yes</v>
          </cell>
          <cell r="H369"/>
          <cell r="I369" t="str">
            <v>692: Scanbiztechs (Pty) Ltd</v>
          </cell>
        </row>
        <row r="370">
          <cell r="C370" t="str">
            <v>mathew.s@scriptholdings.com</v>
          </cell>
          <cell r="D370" t="str">
            <v>N</v>
          </cell>
          <cell r="E370" t="str">
            <v>Yes</v>
          </cell>
          <cell r="F370"/>
          <cell r="G370" t="str">
            <v>Yes</v>
          </cell>
          <cell r="H370"/>
          <cell r="I370" t="str">
            <v>817: Script Technologies (Pty) Ltd</v>
          </cell>
        </row>
        <row r="371">
          <cell r="C371" t="str">
            <v>tee-jay@live.co.za</v>
          </cell>
          <cell r="D371" t="str">
            <v>N</v>
          </cell>
          <cell r="E371" t="str">
            <v>Yes</v>
          </cell>
          <cell r="F371"/>
          <cell r="G371" t="str">
            <v>Yes</v>
          </cell>
          <cell r="H371"/>
          <cell r="I371" t="str">
            <v>238: Seabopa Investments (Pty) Ltd</v>
          </cell>
        </row>
        <row r="372">
          <cell r="C372" t="str">
            <v>morenik@securechat.co.za</v>
          </cell>
          <cell r="D372" t="str">
            <v>N</v>
          </cell>
          <cell r="E372" t="str">
            <v>No</v>
          </cell>
          <cell r="F372"/>
          <cell r="G372" t="str">
            <v>No</v>
          </cell>
          <cell r="H372"/>
          <cell r="I372" t="str">
            <v>88: Secure Chat (Pty) Ltd</v>
          </cell>
        </row>
        <row r="373">
          <cell r="C373" t="str">
            <v>sedzanimurovhi007@gmail.com</v>
          </cell>
          <cell r="D373" t="str">
            <v>N</v>
          </cell>
          <cell r="E373" t="str">
            <v>Yes</v>
          </cell>
          <cell r="F373">
            <v>44750</v>
          </cell>
          <cell r="G373" t="str">
            <v>Yes</v>
          </cell>
          <cell r="H373"/>
          <cell r="I373" t="str">
            <v>234: Sedzani Solutions (Pty) Ltd</v>
          </cell>
        </row>
        <row r="374">
          <cell r="C374" t="str">
            <v>seithaticonsulting@gmail.com</v>
          </cell>
          <cell r="D374" t="str">
            <v>N</v>
          </cell>
          <cell r="E374" t="str">
            <v>Yes</v>
          </cell>
          <cell r="F374"/>
          <cell r="G374" t="str">
            <v>Yes</v>
          </cell>
          <cell r="H374"/>
          <cell r="I374" t="str">
            <v>831: Seithati Consulting (Pty) Ltd</v>
          </cell>
        </row>
        <row r="375">
          <cell r="C375" t="str">
            <v>seema.wilsonm@gmail.com</v>
          </cell>
          <cell r="D375" t="str">
            <v>E</v>
          </cell>
          <cell r="E375" t="str">
            <v>Yes</v>
          </cell>
          <cell r="F375">
            <v>44751</v>
          </cell>
          <cell r="G375" t="str">
            <v>Yes</v>
          </cell>
          <cell r="H375"/>
          <cell r="I375" t="str">
            <v>823: Semi Tech (Pty) Ltd</v>
          </cell>
        </row>
        <row r="376">
          <cell r="C376" t="str">
            <v>senakaholdings@gmail.com</v>
          </cell>
          <cell r="D376" t="str">
            <v>N</v>
          </cell>
          <cell r="E376" t="str">
            <v>Yes</v>
          </cell>
          <cell r="F376"/>
          <cell r="G376" t="str">
            <v>Yes</v>
          </cell>
          <cell r="H376"/>
          <cell r="I376" t="str">
            <v>526: Senaka Holdings (Pty) Ltd</v>
          </cell>
        </row>
        <row r="377">
          <cell r="C377" t="str">
            <v>modisana123@sentshomi.co.za</v>
          </cell>
          <cell r="D377" t="str">
            <v>E</v>
          </cell>
          <cell r="E377" t="str">
            <v>Yes</v>
          </cell>
          <cell r="F377"/>
          <cell r="G377" t="str">
            <v>Yes</v>
          </cell>
          <cell r="H377"/>
          <cell r="I377" t="str">
            <v>763: Sentsho Medical Imaging (Pty) Ltd</v>
          </cell>
        </row>
        <row r="378">
          <cell r="C378" t="str">
            <v>shannylee_06@yahoo.com</v>
          </cell>
          <cell r="D378" t="str">
            <v>N</v>
          </cell>
          <cell r="E378" t="str">
            <v>No</v>
          </cell>
          <cell r="F378"/>
          <cell r="G378" t="str">
            <v>No</v>
          </cell>
          <cell r="H378"/>
          <cell r="I378" t="str">
            <v>52: Shamoli Holdings (Pty) Ltd</v>
          </cell>
        </row>
        <row r="379">
          <cell r="C379" t="str">
            <v>shelterstone7@gmail.com</v>
          </cell>
          <cell r="D379" t="str">
            <v>N</v>
          </cell>
          <cell r="E379" t="str">
            <v>Yes</v>
          </cell>
          <cell r="F379"/>
          <cell r="G379" t="str">
            <v>Yes</v>
          </cell>
          <cell r="H379"/>
          <cell r="I379" t="str">
            <v>762: Shelter Stone (Pty) Ltd</v>
          </cell>
        </row>
        <row r="380">
          <cell r="C380" t="str">
            <v>thabisochaba@gmail.com</v>
          </cell>
          <cell r="D380" t="str">
            <v>N</v>
          </cell>
          <cell r="E380" t="str">
            <v>Yes</v>
          </cell>
          <cell r="F380"/>
          <cell r="G380" t="str">
            <v>Yes</v>
          </cell>
          <cell r="H380"/>
          <cell r="I380" t="str">
            <v>910: Siamo Reali Holdings (Pty) Ltd</v>
          </cell>
        </row>
        <row r="381">
          <cell r="C381" t="str">
            <v>dubekazi.mabo@gmail.com</v>
          </cell>
          <cell r="D381" t="str">
            <v>N</v>
          </cell>
          <cell r="E381" t="str">
            <v>Yes</v>
          </cell>
          <cell r="F381"/>
          <cell r="G381" t="str">
            <v>Yes</v>
          </cell>
          <cell r="H381"/>
          <cell r="I381" t="str">
            <v>840: Sibo Imela Holdings (Pty) Ltd</v>
          </cell>
        </row>
        <row r="382">
          <cell r="C382" t="str">
            <v>silabicomputer@gmail.com</v>
          </cell>
          <cell r="D382" t="str">
            <v>N</v>
          </cell>
          <cell r="E382" t="str">
            <v>Yes</v>
          </cell>
          <cell r="F382"/>
          <cell r="G382" t="str">
            <v>Yes</v>
          </cell>
          <cell r="H382"/>
          <cell r="I382" t="str">
            <v>693: Silabi Computer solutions (Pty) Ltd</v>
          </cell>
        </row>
        <row r="383">
          <cell r="C383" t="str">
            <v>silabitrading@gmail.com</v>
          </cell>
          <cell r="D383" t="str">
            <v>N</v>
          </cell>
          <cell r="E383" t="str">
            <v>Yes</v>
          </cell>
          <cell r="F383"/>
          <cell r="G383" t="str">
            <v>Yes</v>
          </cell>
          <cell r="H383"/>
          <cell r="I383" t="str">
            <v>691: Silabi Trading and Projects (Pty) Ltd</v>
          </cell>
        </row>
        <row r="384">
          <cell r="C384" t="str">
            <v>delia@prosyscom.co.za</v>
          </cell>
          <cell r="D384" t="str">
            <v>N</v>
          </cell>
          <cell r="E384" t="str">
            <v>Yes</v>
          </cell>
          <cell r="F384"/>
          <cell r="G384" t="str">
            <v>Yes</v>
          </cell>
          <cell r="H384"/>
          <cell r="I384" t="str">
            <v xml:space="preserve">797: Silver Solutions 3314 </v>
          </cell>
        </row>
        <row r="385">
          <cell r="C385" t="str">
            <v>simukainnovations@gmail.com</v>
          </cell>
          <cell r="D385" t="str">
            <v>E</v>
          </cell>
          <cell r="E385" t="str">
            <v>Yes</v>
          </cell>
          <cell r="F385">
            <v>44751</v>
          </cell>
          <cell r="G385" t="str">
            <v>Yes</v>
          </cell>
          <cell r="H385"/>
          <cell r="I385" t="str">
            <v>362: Simuka Innovations (Pty) Ltd</v>
          </cell>
        </row>
        <row r="386">
          <cell r="C386" t="str">
            <v>sinesfiso9412@gmail.com</v>
          </cell>
          <cell r="D386" t="str">
            <v>E</v>
          </cell>
          <cell r="E386" t="str">
            <v>Yes</v>
          </cell>
          <cell r="F386"/>
          <cell r="G386" t="str">
            <v>Yes</v>
          </cell>
          <cell r="H386"/>
          <cell r="I386" t="str">
            <v>954: Sinesfiso 9412 (Pty) Ltd</v>
          </cell>
        </row>
        <row r="387">
          <cell r="C387" t="str">
            <v>info@sirahagroup.co.za</v>
          </cell>
          <cell r="D387" t="str">
            <v>N</v>
          </cell>
          <cell r="E387" t="str">
            <v>No</v>
          </cell>
          <cell r="F387"/>
          <cell r="G387" t="str">
            <v>No</v>
          </cell>
          <cell r="H387"/>
          <cell r="I387" t="str">
            <v>81: Siraha Group (Pty) Ltd</v>
          </cell>
        </row>
        <row r="388">
          <cell r="C388" t="str">
            <v>sithobekiletrading@gmail.com</v>
          </cell>
          <cell r="D388" t="str">
            <v>N</v>
          </cell>
          <cell r="E388" t="str">
            <v>No</v>
          </cell>
          <cell r="F388"/>
          <cell r="G388" t="str">
            <v>No</v>
          </cell>
          <cell r="H388"/>
          <cell r="I388" t="str">
            <v>59: Sithobekile Trading (Pty) Ltd</v>
          </cell>
        </row>
        <row r="389">
          <cell r="C389" t="str">
            <v>siyasebenza1987@gmail.com</v>
          </cell>
          <cell r="D389" t="str">
            <v>N</v>
          </cell>
          <cell r="E389" t="str">
            <v>Yes</v>
          </cell>
          <cell r="F389"/>
          <cell r="G389" t="str">
            <v>Yes</v>
          </cell>
          <cell r="H389"/>
          <cell r="I389" t="str">
            <v>377: Siyasebenza Thula (Pty) Ltd</v>
          </cell>
        </row>
        <row r="390">
          <cell r="C390" t="str">
            <v>mosima.matsi@seremanoko.com</v>
          </cell>
          <cell r="D390" t="str">
            <v>N</v>
          </cell>
          <cell r="E390" t="str">
            <v>Yes</v>
          </cell>
          <cell r="F390"/>
          <cell r="G390" t="str">
            <v>Yes</v>
          </cell>
          <cell r="H390"/>
          <cell r="I390" t="str">
            <v>821: Sizwe Setshaba Consulting (Pty) Ltd</v>
          </cell>
        </row>
        <row r="391">
          <cell r="C391" t="str">
            <v>service@konicaminoltasky.co.za</v>
          </cell>
          <cell r="D391" t="str">
            <v>N</v>
          </cell>
          <cell r="E391" t="str">
            <v>Yes</v>
          </cell>
          <cell r="F391"/>
          <cell r="G391" t="str">
            <v>Yes</v>
          </cell>
          <cell r="H391"/>
          <cell r="I391" t="str">
            <v>937: Sky Metro Equipment (Pty) Ltd</v>
          </cell>
        </row>
        <row r="392">
          <cell r="C392" t="str">
            <v>phila@knholdings.co.za</v>
          </cell>
          <cell r="D392" t="str">
            <v>E</v>
          </cell>
          <cell r="E392" t="str">
            <v>Yes</v>
          </cell>
          <cell r="F392"/>
          <cell r="G392" t="str">
            <v>Yes</v>
          </cell>
          <cell r="H392"/>
          <cell r="I392" t="str">
            <v>695: Slim Kulu Holdings (Pty) Ltd</v>
          </cell>
        </row>
        <row r="393">
          <cell r="C393" t="str">
            <v>simprojects88@gmail.com</v>
          </cell>
          <cell r="D393" t="str">
            <v>N</v>
          </cell>
          <cell r="E393" t="str">
            <v>Yes</v>
          </cell>
          <cell r="F393"/>
          <cell r="G393" t="str">
            <v>Yes</v>
          </cell>
          <cell r="H393"/>
          <cell r="I393" t="str">
            <v>503: SLM Trading and Projects (Pty) Ltd</v>
          </cell>
        </row>
        <row r="394">
          <cell r="C394" t="str">
            <v>lerato@creativejoint.net</v>
          </cell>
          <cell r="D394" t="str">
            <v>E</v>
          </cell>
          <cell r="E394" t="str">
            <v>Yes</v>
          </cell>
          <cell r="F394"/>
          <cell r="G394" t="str">
            <v>Yes</v>
          </cell>
          <cell r="H394"/>
          <cell r="I394" t="str">
            <v>218: SM Bheks Trading Enterprise (Pty) Ltd</v>
          </cell>
        </row>
        <row r="395">
          <cell r="C395" t="str">
            <v>mugangati.xj@gmail.com</v>
          </cell>
          <cell r="D395" t="str">
            <v>N</v>
          </cell>
          <cell r="E395" t="str">
            <v>Yes</v>
          </cell>
          <cell r="F395"/>
          <cell r="G395" t="str">
            <v>Yes</v>
          </cell>
          <cell r="H395"/>
          <cell r="I395" t="str">
            <v>921: Smart move Holdings (Pty) Ltd</v>
          </cell>
        </row>
        <row r="396">
          <cell r="C396" t="str">
            <v>snkonsult.solutions@gmail.com</v>
          </cell>
          <cell r="D396" t="str">
            <v>N</v>
          </cell>
          <cell r="E396" t="str">
            <v>Yes</v>
          </cell>
          <cell r="F396"/>
          <cell r="G396" t="str">
            <v>Yes</v>
          </cell>
          <cell r="H396"/>
          <cell r="I396" t="str">
            <v>751: SN Konsult Solutions (Pty) Ltd</v>
          </cell>
        </row>
        <row r="397">
          <cell r="C397" t="str">
            <v>info.sneakempire@gmail.com</v>
          </cell>
          <cell r="D397" t="str">
            <v>N</v>
          </cell>
          <cell r="E397" t="str">
            <v>Yes</v>
          </cell>
          <cell r="F397"/>
          <cell r="G397" t="str">
            <v>Yes</v>
          </cell>
          <cell r="H397"/>
          <cell r="I397" t="str">
            <v>926: Sneak Empire (Pty) Ltd</v>
          </cell>
        </row>
        <row r="398">
          <cell r="C398" t="str">
            <v>southernambitious@gmail.com</v>
          </cell>
          <cell r="D398" t="str">
            <v>N</v>
          </cell>
          <cell r="E398" t="str">
            <v>Yes</v>
          </cell>
          <cell r="F398"/>
          <cell r="G398" t="str">
            <v>Yes</v>
          </cell>
          <cell r="H398"/>
          <cell r="I398" t="str">
            <v>824: Southern Ambition 1912</v>
          </cell>
        </row>
        <row r="399">
          <cell r="C399" t="str">
            <v>semakeleng.ramaite@spanet.co.za</v>
          </cell>
          <cell r="D399" t="str">
            <v>N</v>
          </cell>
          <cell r="E399" t="str">
            <v>Yes</v>
          </cell>
          <cell r="F399"/>
          <cell r="G399" t="str">
            <v>Yes</v>
          </cell>
          <cell r="H399"/>
          <cell r="I399" t="str">
            <v>950: Spanet Technologies and Training Institute (Pty) Ltd</v>
          </cell>
        </row>
        <row r="400">
          <cell r="C400" t="str">
            <v>sales@speccom.co.za</v>
          </cell>
          <cell r="D400" t="str">
            <v>N</v>
          </cell>
          <cell r="E400" t="str">
            <v>Yes</v>
          </cell>
          <cell r="F400"/>
          <cell r="G400" t="str">
            <v>Yes</v>
          </cell>
          <cell r="H400"/>
          <cell r="I400" t="str">
            <v>912: Speccom</v>
          </cell>
        </row>
        <row r="401">
          <cell r="C401" t="str">
            <v>ssanewe@splsconsult.co.za</v>
          </cell>
          <cell r="D401" t="str">
            <v>N</v>
          </cell>
          <cell r="E401" t="str">
            <v>Yes</v>
          </cell>
          <cell r="F401">
            <v>44750</v>
          </cell>
          <cell r="G401" t="str">
            <v>Yes</v>
          </cell>
          <cell r="H401"/>
          <cell r="I401" t="str">
            <v>84: SPLS Consultants (Pty) Ltd</v>
          </cell>
        </row>
        <row r="402">
          <cell r="C402" t="str">
            <v>sthakgi.trading@gmail.com</v>
          </cell>
          <cell r="D402" t="str">
            <v>N</v>
          </cell>
          <cell r="E402" t="str">
            <v>Yes</v>
          </cell>
          <cell r="F402"/>
          <cell r="G402" t="str">
            <v>Yes</v>
          </cell>
          <cell r="H402"/>
          <cell r="I402" t="str">
            <v>522: Sthakgi Trading and Projects (Pty) Ltd</v>
          </cell>
        </row>
        <row r="403">
          <cell r="C403" t="str">
            <v>swellyconsultantgroup@outlook.com</v>
          </cell>
          <cell r="D403" t="str">
            <v>N</v>
          </cell>
          <cell r="E403" t="str">
            <v>Yes</v>
          </cell>
          <cell r="F403"/>
          <cell r="G403" t="str">
            <v>Yes</v>
          </cell>
          <cell r="H403"/>
          <cell r="I403" t="str">
            <v>904: Swelly Consultant Group (Pty)Ltd</v>
          </cell>
        </row>
        <row r="404">
          <cell r="C404" t="str">
            <v>swilungileprojects@gmail.com</v>
          </cell>
          <cell r="D404" t="str">
            <v>E</v>
          </cell>
          <cell r="E404" t="str">
            <v>Yes</v>
          </cell>
          <cell r="F404"/>
          <cell r="G404" t="str">
            <v>Yes</v>
          </cell>
          <cell r="H404"/>
          <cell r="I404" t="str">
            <v>1092: Swilunghile Projects (Pty) Ltd</v>
          </cell>
        </row>
        <row r="405">
          <cell r="C405" t="e">
            <v>#VALUE!</v>
          </cell>
          <cell r="D405" t="str">
            <v>N</v>
          </cell>
          <cell r="E405" t="str">
            <v>Yes</v>
          </cell>
          <cell r="F405">
            <v>44750</v>
          </cell>
          <cell r="G405" t="str">
            <v>Yes</v>
          </cell>
          <cell r="H405"/>
          <cell r="I405" t="str">
            <v>82: T &amp; M Outsourcing (Pty) Ltd</v>
          </cell>
        </row>
        <row r="406">
          <cell r="C406" t="str">
            <v>twmaropefela@gmail.com</v>
          </cell>
          <cell r="D406" t="str">
            <v>N</v>
          </cell>
          <cell r="E406" t="str">
            <v>Yes</v>
          </cell>
          <cell r="F406"/>
          <cell r="G406" t="str">
            <v>Yes</v>
          </cell>
          <cell r="H406"/>
          <cell r="I406" t="str">
            <v>361: T maropefela Trading Enterprise (Pty) Ltd</v>
          </cell>
        </row>
        <row r="407">
          <cell r="C407" t="str">
            <v>joy@tagit.co.za</v>
          </cell>
          <cell r="D407" t="str">
            <v>N</v>
          </cell>
          <cell r="E407" t="str">
            <v>Yes</v>
          </cell>
          <cell r="F407"/>
          <cell r="G407" t="str">
            <v>Yes</v>
          </cell>
          <cell r="H407"/>
          <cell r="I407" t="str">
            <v xml:space="preserve">516: Tagit </v>
          </cell>
        </row>
        <row r="408">
          <cell r="C408" t="str">
            <v>takatsoch@gmail.com</v>
          </cell>
          <cell r="D408" t="str">
            <v>N</v>
          </cell>
          <cell r="E408" t="str">
            <v>Yes</v>
          </cell>
          <cell r="F408"/>
          <cell r="G408" t="str">
            <v>Yes</v>
          </cell>
          <cell r="H408"/>
          <cell r="I408" t="str">
            <v>800: Takatso Reflaction (Pty) Ltd</v>
          </cell>
        </row>
        <row r="409">
          <cell r="C409" t="str">
            <v>Gary@tdi.co.za</v>
          </cell>
          <cell r="D409" t="str">
            <v>E</v>
          </cell>
          <cell r="E409" t="str">
            <v>Yes</v>
          </cell>
          <cell r="F409"/>
          <cell r="G409" t="str">
            <v>Yes</v>
          </cell>
          <cell r="H409"/>
          <cell r="I409" t="str">
            <v>674: Tazila Distribution International (Pty) Ltd</v>
          </cell>
        </row>
        <row r="410">
          <cell r="C410" t="str">
            <v>all@techteamsolutions.co.za</v>
          </cell>
          <cell r="D410" t="str">
            <v>E</v>
          </cell>
          <cell r="E410" t="str">
            <v>Yes</v>
          </cell>
          <cell r="F410">
            <v>44751</v>
          </cell>
          <cell r="G410" t="str">
            <v>Yes</v>
          </cell>
          <cell r="H410"/>
          <cell r="I410" t="str">
            <v>794: Tech Team Solutions (Pty) Ltd</v>
          </cell>
        </row>
        <row r="411">
          <cell r="C411" t="str">
            <v>info@tekeshe.co.za</v>
          </cell>
          <cell r="D411" t="str">
            <v>N</v>
          </cell>
          <cell r="E411" t="str">
            <v>Yes</v>
          </cell>
          <cell r="F411"/>
          <cell r="G411" t="str">
            <v>Yes</v>
          </cell>
          <cell r="H411"/>
          <cell r="I411" t="str">
            <v>798: Tekeshe Trading and Projects (Pty) Ltd</v>
          </cell>
        </row>
        <row r="412">
          <cell r="C412" t="str">
            <v>telcosol101@gmail.com</v>
          </cell>
          <cell r="D412" t="str">
            <v>N</v>
          </cell>
          <cell r="E412" t="str">
            <v>Yes</v>
          </cell>
          <cell r="F412"/>
          <cell r="G412" t="str">
            <v>Yes</v>
          </cell>
          <cell r="H412"/>
          <cell r="I412" t="str">
            <v>227: Telcosol (Pty) Ltd</v>
          </cell>
        </row>
        <row r="413">
          <cell r="C413" t="str">
            <v>bongeka@brevimode.co.za</v>
          </cell>
          <cell r="D413" t="str">
            <v>N</v>
          </cell>
          <cell r="E413" t="str">
            <v>Yes</v>
          </cell>
          <cell r="F413"/>
          <cell r="G413" t="str">
            <v>Yes</v>
          </cell>
          <cell r="H413"/>
          <cell r="I413" t="str">
            <v>222: Tendercore Trading Enterprises (Pty) Ltd</v>
          </cell>
        </row>
        <row r="414">
          <cell r="C414" t="str">
            <v>tgfconsulting@webmail.co.za</v>
          </cell>
          <cell r="D414" t="str">
            <v>N</v>
          </cell>
          <cell r="E414" t="str">
            <v>Yes</v>
          </cell>
          <cell r="F414"/>
          <cell r="G414" t="str">
            <v>Yes</v>
          </cell>
          <cell r="H414"/>
          <cell r="I414" t="str">
            <v>779: TGF Consulting (Pty) Ltd</v>
          </cell>
        </row>
        <row r="415">
          <cell r="C415" t="str">
            <v>sales@thabakgwadisolutions.co.za</v>
          </cell>
          <cell r="D415" t="str">
            <v>N</v>
          </cell>
          <cell r="E415" t="str">
            <v>Yes</v>
          </cell>
          <cell r="F415"/>
          <cell r="G415" t="str">
            <v>Yes</v>
          </cell>
          <cell r="H415"/>
          <cell r="I415" t="str">
            <v>913: Thabakgwadi Solutions (Pty) Ltd</v>
          </cell>
        </row>
        <row r="416">
          <cell r="C416" t="str">
            <v>thabisolancelot@yahoo.com</v>
          </cell>
          <cell r="D416" t="str">
            <v>N</v>
          </cell>
          <cell r="E416" t="str">
            <v>Yes</v>
          </cell>
          <cell r="F416"/>
          <cell r="G416" t="str">
            <v>Yes</v>
          </cell>
          <cell r="H416"/>
          <cell r="I416" t="str">
            <v>764: Thabiso Coparetion (Pty) Ltd</v>
          </cell>
        </row>
        <row r="417">
          <cell r="C417" t="str">
            <v>thapello.shakes@gmail.com</v>
          </cell>
          <cell r="D417" t="str">
            <v>N</v>
          </cell>
          <cell r="E417" t="str">
            <v>Yes</v>
          </cell>
          <cell r="F417"/>
          <cell r="G417" t="str">
            <v>Yes</v>
          </cell>
          <cell r="H417"/>
          <cell r="I417" t="str">
            <v>384: Tharubo Projects (Pty) Ltd</v>
          </cell>
        </row>
        <row r="418">
          <cell r="C418" t="str">
            <v>theelitep78@gmail.com</v>
          </cell>
          <cell r="D418" t="str">
            <v>N</v>
          </cell>
          <cell r="E418" t="str">
            <v>No</v>
          </cell>
          <cell r="F418"/>
          <cell r="G418" t="str">
            <v>No</v>
          </cell>
          <cell r="H418"/>
          <cell r="I418" t="str">
            <v>202: The Elite Projects (Pty) Ltd</v>
          </cell>
        </row>
        <row r="419">
          <cell r="C419" t="str">
            <v>dumisanemakhubela89@gmail.com</v>
          </cell>
          <cell r="D419" t="str">
            <v>N</v>
          </cell>
          <cell r="E419" t="str">
            <v>Yes</v>
          </cell>
          <cell r="F419"/>
          <cell r="G419" t="str">
            <v>Yes</v>
          </cell>
          <cell r="H419"/>
          <cell r="I419" t="str">
            <v>'237: The Khubelas Investment (Pty) Ltd</v>
          </cell>
        </row>
        <row r="420">
          <cell r="C420" t="str">
            <v>thelambengineering@gmail.com</v>
          </cell>
          <cell r="D420" t="str">
            <v>E</v>
          </cell>
          <cell r="E420" t="str">
            <v>Yes</v>
          </cell>
          <cell r="F420"/>
          <cell r="G420" t="str">
            <v>Yes</v>
          </cell>
          <cell r="H420"/>
          <cell r="I420" t="str">
            <v>757: The Lamb Engineering (Pty) Ltd</v>
          </cell>
        </row>
        <row r="421">
          <cell r="C421" t="str">
            <v>info@mtmisolutions.co.za</v>
          </cell>
          <cell r="D421" t="str">
            <v>N</v>
          </cell>
          <cell r="E421" t="str">
            <v>Yes</v>
          </cell>
          <cell r="F421"/>
          <cell r="G421" t="str">
            <v>Yes</v>
          </cell>
          <cell r="H421"/>
          <cell r="I421" t="str">
            <v>958: The Majestuoso Investments Solutions</v>
          </cell>
        </row>
        <row r="422">
          <cell r="C422" t="str">
            <v>unathi@phulo.co.za</v>
          </cell>
          <cell r="D422" t="str">
            <v>E</v>
          </cell>
          <cell r="E422" t="str">
            <v>Yes</v>
          </cell>
          <cell r="F422"/>
          <cell r="G422" t="str">
            <v>Yes</v>
          </cell>
          <cell r="H422"/>
          <cell r="I422" t="str">
            <v xml:space="preserve">651: The Phulo Difference </v>
          </cell>
        </row>
        <row r="423">
          <cell r="C423" t="str">
            <v>thusegoinvest@gmail.com</v>
          </cell>
          <cell r="D423" t="str">
            <v>N</v>
          </cell>
          <cell r="E423" t="str">
            <v>No</v>
          </cell>
          <cell r="F423"/>
          <cell r="G423" t="str">
            <v>No</v>
          </cell>
          <cell r="H423"/>
          <cell r="I423" t="str">
            <v>97: Thusego Investments (Pty) Ltd</v>
          </cell>
        </row>
        <row r="424">
          <cell r="C424" t="str">
            <v>tikirose96@gmail.com</v>
          </cell>
          <cell r="D424" t="str">
            <v>E</v>
          </cell>
          <cell r="E424" t="str">
            <v>Yes</v>
          </cell>
          <cell r="F424"/>
          <cell r="G424" t="str">
            <v>Yes</v>
          </cell>
          <cell r="H424"/>
          <cell r="I424" t="str">
            <v>955: Tikirose (Pty) Ltd</v>
          </cell>
        </row>
        <row r="425">
          <cell r="C425" t="str">
            <v>masondom@houseofmilan.co.za</v>
          </cell>
          <cell r="D425" t="str">
            <v>N</v>
          </cell>
          <cell r="E425" t="str">
            <v>Yes</v>
          </cell>
          <cell r="F425"/>
          <cell r="G425" t="str">
            <v>Yes</v>
          </cell>
          <cell r="H425"/>
          <cell r="I425" t="str">
            <v>538: Tirhisano Promotions and Projects</v>
          </cell>
        </row>
        <row r="426">
          <cell r="C426" t="str">
            <v>eugene@tirodex.com</v>
          </cell>
          <cell r="D426" t="str">
            <v>E</v>
          </cell>
          <cell r="E426" t="str">
            <v>Yes</v>
          </cell>
          <cell r="F426"/>
          <cell r="G426" t="str">
            <v>Yes</v>
          </cell>
          <cell r="H426"/>
          <cell r="I426" t="str">
            <v>205: Tirodex (Pty) Ltd</v>
          </cell>
        </row>
        <row r="427">
          <cell r="C427" t="str">
            <v>solly.macheke@gmail.com</v>
          </cell>
          <cell r="D427" t="str">
            <v>E</v>
          </cell>
          <cell r="E427" t="str">
            <v>Yes</v>
          </cell>
          <cell r="F427"/>
          <cell r="G427" t="str">
            <v>Yes</v>
          </cell>
          <cell r="H427"/>
          <cell r="I427" t="str">
            <v>787: TJEKES Technology (Pty) Ltd</v>
          </cell>
        </row>
        <row r="428">
          <cell r="C428" t="str">
            <v>rsemenya@tjk.co.za</v>
          </cell>
          <cell r="D428" t="str">
            <v>E</v>
          </cell>
          <cell r="E428" t="str">
            <v>Yes</v>
          </cell>
          <cell r="F428"/>
          <cell r="G428" t="str">
            <v>Yes</v>
          </cell>
          <cell r="H428"/>
          <cell r="I428" t="str">
            <v>786: TJK IT Services and Projects</v>
          </cell>
        </row>
        <row r="429">
          <cell r="C429" t="str">
            <v>knnlbp@gmail.com</v>
          </cell>
          <cell r="D429" t="str">
            <v>N</v>
          </cell>
          <cell r="E429" t="str">
            <v>Yes</v>
          </cell>
          <cell r="F429"/>
          <cell r="G429" t="str">
            <v>Yes</v>
          </cell>
          <cell r="H429"/>
          <cell r="I429" t="str">
            <v>545: TK Bakwena Industries (Pty) Ltd</v>
          </cell>
        </row>
        <row r="430">
          <cell r="C430" t="str">
            <v>tkdmedical@mweb.co.za</v>
          </cell>
          <cell r="D430" t="str">
            <v>N</v>
          </cell>
          <cell r="E430" t="str">
            <v>Yes</v>
          </cell>
          <cell r="F430"/>
          <cell r="G430" t="str">
            <v>Yes</v>
          </cell>
          <cell r="H430"/>
          <cell r="I430" t="str">
            <v>925: TKD Medical cc</v>
          </cell>
        </row>
        <row r="431">
          <cell r="C431" t="str">
            <v>tlangzakubayi@gmail.com</v>
          </cell>
          <cell r="D431" t="str">
            <v>N</v>
          </cell>
          <cell r="E431" t="str">
            <v>Yes</v>
          </cell>
          <cell r="F431">
            <v>44750</v>
          </cell>
          <cell r="G431" t="str">
            <v>Yes</v>
          </cell>
          <cell r="H431"/>
          <cell r="I431" t="str">
            <v>235: Tlangelani Holdings (Pty) Ltd</v>
          </cell>
        </row>
        <row r="432">
          <cell r="C432" t="str">
            <v>tsholol@tlebbit.co.za</v>
          </cell>
          <cell r="D432" t="str">
            <v>N</v>
          </cell>
          <cell r="E432" t="str">
            <v>Yes</v>
          </cell>
          <cell r="F432"/>
          <cell r="G432" t="str">
            <v>Yes</v>
          </cell>
          <cell r="H432"/>
          <cell r="I432" t="str">
            <v>812: Tleb Consulting (Pty) Ltd</v>
          </cell>
        </row>
        <row r="433">
          <cell r="C433" t="str">
            <v>tlholelo@gmail.com</v>
          </cell>
          <cell r="D433" t="str">
            <v>E</v>
          </cell>
          <cell r="E433" t="str">
            <v>Yes</v>
          </cell>
          <cell r="F433"/>
          <cell r="G433" t="str">
            <v>Yes</v>
          </cell>
          <cell r="H433"/>
          <cell r="I433" t="str">
            <v>1100: TLKZ Optimun (Pty) Ltd</v>
          </cell>
        </row>
        <row r="434">
          <cell r="C434" t="str">
            <v>lungi@bizevolution.co.za</v>
          </cell>
          <cell r="D434" t="str">
            <v>N</v>
          </cell>
          <cell r="E434" t="str">
            <v>Yes</v>
          </cell>
          <cell r="F434">
            <v>44750</v>
          </cell>
          <cell r="G434" t="str">
            <v>Yes</v>
          </cell>
          <cell r="H434"/>
          <cell r="I434" t="str">
            <v>55: TNR Business Solutions (Pty) Ltd</v>
          </cell>
        </row>
        <row r="435">
          <cell r="C435" t="str">
            <v>motjopis@gmail.com</v>
          </cell>
          <cell r="D435" t="str">
            <v>N</v>
          </cell>
          <cell r="E435" t="str">
            <v>Yes</v>
          </cell>
          <cell r="F435"/>
          <cell r="G435" t="str">
            <v>Yes</v>
          </cell>
          <cell r="H435"/>
          <cell r="I435" t="str">
            <v>922: Toshiya Holdings (Pty) Ltd</v>
          </cell>
        </row>
        <row r="436">
          <cell r="C436" t="str">
            <v>truevelly@gmail.com</v>
          </cell>
          <cell r="D436" t="str">
            <v>E</v>
          </cell>
          <cell r="E436" t="str">
            <v>Yes</v>
          </cell>
          <cell r="F436"/>
          <cell r="G436" t="str">
            <v>Yes</v>
          </cell>
          <cell r="H436"/>
          <cell r="I436" t="str">
            <v>957: True Velly (Pty) Ltd</v>
          </cell>
        </row>
        <row r="437">
          <cell r="C437" t="str">
            <v>musandiwamt@gmail.com</v>
          </cell>
          <cell r="D437" t="str">
            <v>N</v>
          </cell>
          <cell r="E437" t="str">
            <v>Yes</v>
          </cell>
          <cell r="F437"/>
          <cell r="G437" t="str">
            <v>Yes</v>
          </cell>
          <cell r="H437"/>
          <cell r="I437" t="str">
            <v>399: Tshitavha Trading (Pty) Ltd</v>
          </cell>
        </row>
        <row r="438">
          <cell r="C438" t="str">
            <v>totlquotations@gmail.com</v>
          </cell>
          <cell r="D438" t="str">
            <v>E</v>
          </cell>
          <cell r="E438" t="str">
            <v>Yes</v>
          </cell>
          <cell r="F438"/>
          <cell r="G438" t="str">
            <v>Yes</v>
          </cell>
          <cell r="H438"/>
          <cell r="I438" t="str">
            <v>990: Turn on the light Trading and Projects</v>
          </cell>
        </row>
        <row r="439">
          <cell r="C439" t="str">
            <v>info@precise-tech.co.za</v>
          </cell>
          <cell r="D439" t="str">
            <v>N</v>
          </cell>
          <cell r="E439" t="str">
            <v>Yes</v>
          </cell>
          <cell r="F439"/>
          <cell r="G439" t="str">
            <v>Yes</v>
          </cell>
          <cell r="H439"/>
          <cell r="I439" t="str">
            <v>534: Twilight Trading (Pty) Ltd</v>
          </cell>
        </row>
        <row r="440">
          <cell r="C440" t="str">
            <v>admin@umfaziunited.com</v>
          </cell>
          <cell r="D440" t="str">
            <v>N</v>
          </cell>
          <cell r="E440" t="str">
            <v>Yes</v>
          </cell>
          <cell r="F440"/>
          <cell r="G440" t="str">
            <v>Yes</v>
          </cell>
          <cell r="H440"/>
          <cell r="I440" t="str">
            <v>1095: UmfaziUnited (Pty) Ltd</v>
          </cell>
        </row>
        <row r="441">
          <cell r="C441" t="str">
            <v>junior@unatech.co.za</v>
          </cell>
          <cell r="D441" t="str">
            <v>E</v>
          </cell>
          <cell r="E441" t="str">
            <v>Yes</v>
          </cell>
          <cell r="F441">
            <v>44751</v>
          </cell>
          <cell r="G441" t="str">
            <v>Yes</v>
          </cell>
          <cell r="H441"/>
          <cell r="I441" t="str">
            <v xml:space="preserve">359: Una Technologies </v>
          </cell>
        </row>
        <row r="442">
          <cell r="C442" t="str">
            <v>unatechsolution@gmail.com</v>
          </cell>
          <cell r="D442" t="str">
            <v>N</v>
          </cell>
          <cell r="E442" t="str">
            <v>Yes</v>
          </cell>
          <cell r="F442">
            <v>44751</v>
          </cell>
          <cell r="G442" t="str">
            <v>Yes</v>
          </cell>
          <cell r="H442"/>
          <cell r="I442" t="str">
            <v>541: Unatech Solution (Pty) Ltd</v>
          </cell>
        </row>
        <row r="443">
          <cell r="C443" t="str">
            <v>info@urbannerd-consulting.com</v>
          </cell>
          <cell r="D443" t="str">
            <v>N</v>
          </cell>
          <cell r="E443" t="str">
            <v>Yes</v>
          </cell>
          <cell r="F443"/>
          <cell r="G443" t="str">
            <v>Yes</v>
          </cell>
          <cell r="H443"/>
          <cell r="I443" t="str">
            <v>385: Urbannerd-Consulting (Pty) Ltd</v>
          </cell>
        </row>
        <row r="444">
          <cell r="C444" t="e">
            <v>#VALUE!</v>
          </cell>
          <cell r="D444" t="str">
            <v>N</v>
          </cell>
          <cell r="E444" t="str">
            <v>Yes</v>
          </cell>
          <cell r="F444"/>
          <cell r="G444" t="str">
            <v>Yes</v>
          </cell>
          <cell r="H444"/>
          <cell r="I444" t="str">
            <v>932: Vhudele Group (Pty) Ltd</v>
          </cell>
        </row>
        <row r="445">
          <cell r="C445" t="str">
            <v>vhutaka@gmail.com</v>
          </cell>
          <cell r="D445" t="str">
            <v>E</v>
          </cell>
          <cell r="E445" t="str">
            <v>Yes</v>
          </cell>
          <cell r="F445"/>
          <cell r="G445" t="str">
            <v>Yes</v>
          </cell>
          <cell r="H445"/>
          <cell r="I445" t="str">
            <v xml:space="preserve">847: Vhutaka General Trading </v>
          </cell>
        </row>
        <row r="446">
          <cell r="C446" t="str">
            <v>vvincent.mudau@gmail.com</v>
          </cell>
          <cell r="D446" t="str">
            <v>E</v>
          </cell>
          <cell r="E446" t="str">
            <v>No</v>
          </cell>
          <cell r="F446"/>
          <cell r="G446" t="str">
            <v>No</v>
          </cell>
          <cell r="H446"/>
          <cell r="I446" t="str">
            <v>69: Vinox Projects (Pty) Ltd</v>
          </cell>
        </row>
        <row r="447">
          <cell r="C447" t="str">
            <v>svilakazi58@gmail.com</v>
          </cell>
          <cell r="D447" t="str">
            <v>N</v>
          </cell>
          <cell r="E447" t="str">
            <v>Yes</v>
          </cell>
          <cell r="F447"/>
          <cell r="G447" t="str">
            <v>Yes</v>
          </cell>
          <cell r="H447"/>
          <cell r="I447" t="str">
            <v>654: VLK Consulting Services (Pty) Ltd</v>
          </cell>
        </row>
        <row r="448">
          <cell r="C448" t="str">
            <v>ivseboko@gmail.com</v>
          </cell>
          <cell r="D448" t="str">
            <v>N</v>
          </cell>
          <cell r="E448" t="str">
            <v>Yes</v>
          </cell>
          <cell r="F448"/>
          <cell r="G448" t="str">
            <v>Yes</v>
          </cell>
          <cell r="H448"/>
          <cell r="I448" t="str">
            <v xml:space="preserve">242: VSL General Trading </v>
          </cell>
        </row>
        <row r="449">
          <cell r="C449" t="str">
            <v>vukile.vukileitconsulting.co.za</v>
          </cell>
          <cell r="D449" t="str">
            <v>N</v>
          </cell>
          <cell r="E449" t="str">
            <v>Yes</v>
          </cell>
          <cell r="F449">
            <v>44751</v>
          </cell>
          <cell r="G449" t="str">
            <v>Yes</v>
          </cell>
          <cell r="H449"/>
          <cell r="I449" t="str">
            <v>806: Vukile IT Consulting (Pty) Ltd</v>
          </cell>
        </row>
        <row r="450">
          <cell r="C450" t="str">
            <v>languta@vululwani.co.za</v>
          </cell>
          <cell r="D450" t="str">
            <v>N</v>
          </cell>
          <cell r="E450" t="str">
            <v>Yes</v>
          </cell>
          <cell r="F450"/>
          <cell r="G450" t="str">
            <v>Yes</v>
          </cell>
          <cell r="H450"/>
          <cell r="I450" t="str">
            <v>228: Vululwani Technologies (Pty) Ltd</v>
          </cell>
        </row>
        <row r="451">
          <cell r="C451" t="e">
            <v>#VALUE!</v>
          </cell>
          <cell r="D451" t="str">
            <v>E</v>
          </cell>
          <cell r="E451" t="str">
            <v>Yes</v>
          </cell>
          <cell r="F451"/>
          <cell r="G451" t="str">
            <v>Yes</v>
          </cell>
          <cell r="H451"/>
          <cell r="I451" t="str">
            <v>948: West Cape Printing Supplies</v>
          </cell>
        </row>
        <row r="452">
          <cell r="C452" t="str">
            <v>katlegod@katwillholdings.co.za</v>
          </cell>
          <cell r="D452" t="str">
            <v>N</v>
          </cell>
          <cell r="E452" t="str">
            <v>Yes</v>
          </cell>
          <cell r="F452">
            <v>44750</v>
          </cell>
          <cell r="G452" t="str">
            <v>Yes</v>
          </cell>
          <cell r="H452"/>
          <cell r="I452" t="str">
            <v>204: Willkatt Holdings (Pty) Ltd</v>
          </cell>
        </row>
        <row r="453">
          <cell r="C453" t="str">
            <v>butelezisifiso@gmail.com</v>
          </cell>
          <cell r="D453" t="str">
            <v>N</v>
          </cell>
          <cell r="E453" t="str">
            <v>Yes</v>
          </cell>
          <cell r="F453">
            <v>44751</v>
          </cell>
          <cell r="G453" t="str">
            <v>Yes</v>
          </cell>
          <cell r="H453"/>
          <cell r="I453" t="str">
            <v>819: Woosh Express (Pty) Ltd</v>
          </cell>
        </row>
        <row r="454">
          <cell r="C454" t="str">
            <v>mr.manyelo@gmail.com</v>
          </cell>
          <cell r="D454" t="str">
            <v>N</v>
          </cell>
          <cell r="E454" t="str">
            <v>Yes</v>
          </cell>
          <cell r="F454"/>
          <cell r="G454" t="str">
            <v>Yes</v>
          </cell>
          <cell r="H454"/>
          <cell r="I454" t="str">
            <v>793: Wordbase Solution (Pty) Ltd</v>
          </cell>
        </row>
        <row r="455">
          <cell r="C455" t="str">
            <v>xamhuntiholdings@gmail.com</v>
          </cell>
          <cell r="D455" t="str">
            <v>E</v>
          </cell>
          <cell r="E455" t="str">
            <v>Yes</v>
          </cell>
          <cell r="F455"/>
          <cell r="G455" t="str">
            <v>Yes</v>
          </cell>
          <cell r="H455"/>
          <cell r="I455" t="str">
            <v>924: Xa Mhunti Holdings (Pty) Ltd</v>
          </cell>
        </row>
        <row r="456">
          <cell r="C456" t="str">
            <v>sales1xosp@gmail.com</v>
          </cell>
          <cell r="D456" t="str">
            <v>E</v>
          </cell>
          <cell r="E456" t="str">
            <v>Yes</v>
          </cell>
          <cell r="F456"/>
          <cell r="G456" t="str">
            <v>Yes</v>
          </cell>
          <cell r="H456"/>
          <cell r="I456" t="str">
            <v>672: Xeketse Office Supplies and Projects(Pty) Ltd</v>
          </cell>
        </row>
        <row r="457">
          <cell r="C457" t="str">
            <v>neoc.manyisa@gmail.com</v>
          </cell>
          <cell r="D457" t="str">
            <v>N</v>
          </cell>
          <cell r="E457" t="str">
            <v>Yes</v>
          </cell>
          <cell r="F457"/>
          <cell r="G457" t="str">
            <v>Yes</v>
          </cell>
          <cell r="H457"/>
          <cell r="I457" t="str">
            <v>960: Xerxes Enterprise (Pty) Ltd</v>
          </cell>
        </row>
        <row r="458">
          <cell r="C458" t="str">
            <v>joe@xhumanasa.co.za</v>
          </cell>
          <cell r="D458" t="str">
            <v>N</v>
          </cell>
          <cell r="E458" t="str">
            <v>Yes</v>
          </cell>
          <cell r="F458"/>
          <cell r="G458" t="str">
            <v>Yes</v>
          </cell>
          <cell r="H458"/>
          <cell r="I458" t="str">
            <v>1035: Xhumana Business Solutions (Pty) Ltd</v>
          </cell>
        </row>
        <row r="459">
          <cell r="C459" t="str">
            <v>sharlotk@webmail.co.za</v>
          </cell>
          <cell r="D459" t="str">
            <v>N</v>
          </cell>
          <cell r="E459" t="str">
            <v>Yes</v>
          </cell>
          <cell r="F459"/>
          <cell r="G459" t="str">
            <v>Yes</v>
          </cell>
          <cell r="H459"/>
          <cell r="I459" t="str">
            <v>973: Xihlonga (Pty) Ltd</v>
          </cell>
        </row>
        <row r="460">
          <cell r="C460" t="str">
            <v>maggie.stumo@yottazetta.com</v>
          </cell>
          <cell r="D460" t="str">
            <v>E</v>
          </cell>
          <cell r="E460" t="str">
            <v>Yes</v>
          </cell>
          <cell r="F460"/>
          <cell r="G460" t="str">
            <v>Yes</v>
          </cell>
          <cell r="H460"/>
          <cell r="I460" t="str">
            <v>682: Yottazetta (Pty) Ltd</v>
          </cell>
        </row>
        <row r="461">
          <cell r="C461" t="str">
            <v>giftn@live.co.za</v>
          </cell>
          <cell r="D461" t="str">
            <v>N</v>
          </cell>
          <cell r="E461" t="str">
            <v>Yes</v>
          </cell>
          <cell r="F461"/>
          <cell r="G461" t="str">
            <v>Yes</v>
          </cell>
          <cell r="H461"/>
          <cell r="I461" t="str">
            <v>506: Young Stars Computer Services</v>
          </cell>
        </row>
        <row r="462">
          <cell r="C462" t="str">
            <v>zarndlovu@gmail.com</v>
          </cell>
          <cell r="D462" t="str">
            <v>N</v>
          </cell>
          <cell r="E462" t="str">
            <v>Yes</v>
          </cell>
          <cell r="F462"/>
          <cell r="G462" t="str">
            <v>Yes</v>
          </cell>
          <cell r="H462"/>
          <cell r="I462" t="str">
            <v>947: Zandlovu Holdings (Pty) Ltd</v>
          </cell>
        </row>
        <row r="463">
          <cell r="C463" t="str">
            <v>maekog@gmail.com</v>
          </cell>
          <cell r="D463" t="str">
            <v>N</v>
          </cell>
          <cell r="E463" t="str">
            <v>No</v>
          </cell>
          <cell r="F463"/>
          <cell r="G463" t="str">
            <v>No</v>
          </cell>
          <cell r="H463"/>
          <cell r="I463" t="str">
            <v>56: ZGM Business Enterprise (Pty) Ltd</v>
          </cell>
        </row>
        <row r="464">
          <cell r="C464" t="str">
            <v>ssmakhoba@yahoo.com</v>
          </cell>
          <cell r="D464" t="str">
            <v>N</v>
          </cell>
          <cell r="E464" t="str">
            <v>Yes</v>
          </cell>
          <cell r="F464"/>
          <cell r="G464" t="str">
            <v>Yes</v>
          </cell>
          <cell r="H464"/>
          <cell r="I464" t="str">
            <v>371: Znhec IT Solutions (Pty) Ltd</v>
          </cell>
        </row>
        <row r="465">
          <cell r="C465" t="str">
            <v>zoviwiz@gmail.com</v>
          </cell>
          <cell r="D465" t="str">
            <v>N</v>
          </cell>
          <cell r="E465" t="str">
            <v>Yes</v>
          </cell>
          <cell r="F465"/>
          <cell r="G465" t="str">
            <v>Yes</v>
          </cell>
          <cell r="H465"/>
          <cell r="I465" t="str">
            <v>1097: Zoviwiz (Pty) Ltd</v>
          </cell>
        </row>
        <row r="466">
          <cell r="C466" t="str">
            <v>quotes@zwene.co.za</v>
          </cell>
          <cell r="D466" t="str">
            <v>N</v>
          </cell>
          <cell r="E466" t="str">
            <v>Yes</v>
          </cell>
          <cell r="F466"/>
          <cell r="G466" t="str">
            <v>Yes</v>
          </cell>
          <cell r="H466"/>
          <cell r="I466" t="str">
            <v>935: Zwene IT Specialists CC</v>
          </cell>
        </row>
        <row r="467">
          <cell r="C467" t="str">
            <v>thano@12inch.co.za</v>
          </cell>
          <cell r="D467" t="str">
            <v>N</v>
          </cell>
          <cell r="E467" t="str">
            <v>Yes</v>
          </cell>
          <cell r="F467">
            <v>44754</v>
          </cell>
          <cell r="G467" t="str">
            <v>Yes</v>
          </cell>
          <cell r="H467"/>
          <cell r="I467" t="str">
            <v>1039:12 Inch Production Cc</v>
          </cell>
        </row>
        <row r="468">
          <cell r="C468" t="str">
            <v>one45solutions@gmail.com</v>
          </cell>
          <cell r="D468" t="str">
            <v>N</v>
          </cell>
          <cell r="E468" t="str">
            <v>No</v>
          </cell>
          <cell r="F468"/>
          <cell r="G468" t="str">
            <v>Yes</v>
          </cell>
          <cell r="H468"/>
          <cell r="I468" t="str">
            <v>436:145 Solutions (Pty) Ltd</v>
          </cell>
        </row>
        <row r="469">
          <cell r="C469" t="str">
            <v>tender@3sixtyprojects.co.za</v>
          </cell>
          <cell r="D469" t="str">
            <v>N</v>
          </cell>
          <cell r="E469" t="str">
            <v>Yes</v>
          </cell>
          <cell r="F469"/>
          <cell r="G469" t="str">
            <v>Yes</v>
          </cell>
          <cell r="H469"/>
          <cell r="I469" t="str">
            <v>1114:3 Sixty Projects (Pty) Ltd</v>
          </cell>
        </row>
        <row r="470">
          <cell r="C470" t="str">
            <v>timadidi@gmail.com</v>
          </cell>
          <cell r="D470" t="str">
            <v>N</v>
          </cell>
          <cell r="E470" t="str">
            <v>Yes</v>
          </cell>
          <cell r="F470"/>
          <cell r="G470" t="str">
            <v>Yes</v>
          </cell>
          <cell r="H470"/>
          <cell r="I470" t="str">
            <v>577:32 Grade (Pty) Ltd</v>
          </cell>
        </row>
        <row r="471">
          <cell r="C471" t="str">
            <v>3ptradingnprojects@webmail.co.za</v>
          </cell>
          <cell r="D471" t="str">
            <v>N</v>
          </cell>
          <cell r="E471" t="str">
            <v>Yes</v>
          </cell>
          <cell r="F471"/>
          <cell r="G471" t="str">
            <v>Yes</v>
          </cell>
          <cell r="H471"/>
          <cell r="I471" t="str">
            <v>632:3P Trading And Projects</v>
          </cell>
        </row>
        <row r="472">
          <cell r="C472" t="str">
            <v>a2zconsultants17@gmail.com</v>
          </cell>
          <cell r="D472" t="str">
            <v>N</v>
          </cell>
          <cell r="E472" t="str">
            <v>Yes</v>
          </cell>
          <cell r="F472"/>
          <cell r="G472" t="str">
            <v>Yes</v>
          </cell>
          <cell r="H472"/>
          <cell r="I472" t="str">
            <v>1110:A2Z Consultants (Pty) Ltd</v>
          </cell>
        </row>
        <row r="473">
          <cell r="C473" t="str">
            <v>vista08789@gmail.com</v>
          </cell>
          <cell r="D473" t="str">
            <v>N</v>
          </cell>
          <cell r="E473" t="str">
            <v>Yes</v>
          </cell>
          <cell r="F473" t="str">
            <v>15/07/2022</v>
          </cell>
          <cell r="G473" t="str">
            <v>No</v>
          </cell>
          <cell r="H473"/>
          <cell r="I473" t="str">
            <v>119:AAA Vista Investments (Pty) Ltd</v>
          </cell>
        </row>
        <row r="474">
          <cell r="C474" t="str">
            <v>absolutegroup10@gmail.com</v>
          </cell>
          <cell r="D474" t="str">
            <v>N</v>
          </cell>
          <cell r="E474" t="str">
            <v>Yes</v>
          </cell>
          <cell r="F474"/>
          <cell r="G474" t="str">
            <v>Yes</v>
          </cell>
          <cell r="H474"/>
          <cell r="I474" t="str">
            <v>30:Absolute Intelligence Group (Pty) Ltd</v>
          </cell>
        </row>
        <row r="475">
          <cell r="C475" t="str">
            <v>shemaine@acorntelecoms.co.za</v>
          </cell>
          <cell r="D475" t="str">
            <v>E</v>
          </cell>
          <cell r="E475" t="str">
            <v>Yes</v>
          </cell>
          <cell r="F475" t="str">
            <v>07/07/2022</v>
          </cell>
          <cell r="G475" t="str">
            <v>Yes</v>
          </cell>
          <cell r="H475"/>
          <cell r="I475" t="str">
            <v>1069:Acorn Technology (Pty) Ltd t/a Acorn Telecoms</v>
          </cell>
        </row>
        <row r="476">
          <cell r="C476" t="str">
            <v>tenders@aesolutions.za.com</v>
          </cell>
          <cell r="D476" t="str">
            <v>E</v>
          </cell>
          <cell r="E476" t="str">
            <v>Yes</v>
          </cell>
          <cell r="F476" t="str">
            <v>08/07/2022</v>
          </cell>
          <cell r="G476" t="str">
            <v>Yes</v>
          </cell>
          <cell r="H476"/>
          <cell r="I476" t="str">
            <v>862:AE Soft (Pty) Ltd</v>
          </cell>
        </row>
        <row r="477">
          <cell r="C477" t="str">
            <v>agapemm7@gmail.com</v>
          </cell>
          <cell r="D477" t="str">
            <v>N</v>
          </cell>
          <cell r="E477" t="str">
            <v>Yes</v>
          </cell>
          <cell r="F477"/>
          <cell r="G477" t="str">
            <v>Yes</v>
          </cell>
          <cell r="H477"/>
          <cell r="I477" t="str">
            <v>1061:Agape Harvest Enterprises (Pty) Ltd</v>
          </cell>
        </row>
        <row r="478">
          <cell r="C478" t="str">
            <v>info@angnavalo.co.za</v>
          </cell>
          <cell r="D478" t="str">
            <v>N</v>
          </cell>
          <cell r="E478" t="str">
            <v>Yes</v>
          </cell>
          <cell r="F478"/>
          <cell r="G478" t="str">
            <v>Yes</v>
          </cell>
          <cell r="H478"/>
          <cell r="I478" t="str">
            <v>1005:Agna Valo Engineering (Pty) Ltd</v>
          </cell>
        </row>
        <row r="479">
          <cell r="C479" t="str">
            <v>tenders@aieq-systems.com</v>
          </cell>
          <cell r="D479" t="str">
            <v>N</v>
          </cell>
          <cell r="E479" t="str">
            <v>Yes</v>
          </cell>
          <cell r="F479"/>
          <cell r="G479" t="str">
            <v>Yes</v>
          </cell>
          <cell r="H479"/>
          <cell r="I479" t="str">
            <v>42:AIEQ Systems (Pty) Ltd</v>
          </cell>
        </row>
        <row r="480">
          <cell r="C480" t="str">
            <v>ajasen447@gmail.com</v>
          </cell>
          <cell r="D480" t="str">
            <v>N</v>
          </cell>
          <cell r="E480" t="str">
            <v>Yes</v>
          </cell>
          <cell r="F480"/>
          <cell r="G480" t="str">
            <v>Yes</v>
          </cell>
          <cell r="H480"/>
          <cell r="I480" t="str">
            <v>893:Ajasen (Pty) Ltd</v>
          </cell>
        </row>
        <row r="481">
          <cell r="C481" t="str">
            <v>pranesh@alertstationers.com</v>
          </cell>
          <cell r="D481" t="str">
            <v>N</v>
          </cell>
          <cell r="E481" t="str">
            <v>Yes</v>
          </cell>
          <cell r="F481">
            <v>44750</v>
          </cell>
          <cell r="G481" t="str">
            <v>Yes</v>
          </cell>
          <cell r="H481"/>
          <cell r="I481" t="str">
            <v>158:Alert Stationers Cc</v>
          </cell>
        </row>
        <row r="482">
          <cell r="C482" t="e">
            <v>#VALUE!</v>
          </cell>
          <cell r="D482" t="str">
            <v>N</v>
          </cell>
          <cell r="E482" t="str">
            <v>??</v>
          </cell>
          <cell r="F482"/>
          <cell r="G482" t="str">
            <v>Yes</v>
          </cell>
          <cell r="H482"/>
          <cell r="I482" t="str">
            <v>428:Aletsholwe Trading Company (Pty) Ltd</v>
          </cell>
        </row>
        <row r="483">
          <cell r="C483" t="str">
            <v>maetlanethabang@gmail.com</v>
          </cell>
          <cell r="D483" t="str">
            <v>N</v>
          </cell>
          <cell r="E483" t="str">
            <v>Yes</v>
          </cell>
          <cell r="F483">
            <v>44750</v>
          </cell>
          <cell r="G483" t="str">
            <v>Yes</v>
          </cell>
          <cell r="H483"/>
          <cell r="I483" t="str">
            <v>289:Alfa TZM (Pty) Ltd</v>
          </cell>
        </row>
        <row r="484">
          <cell r="C484" t="str">
            <v>all4one2projects@gmail.com</v>
          </cell>
          <cell r="D484" t="str">
            <v>N</v>
          </cell>
          <cell r="E484" t="str">
            <v>Yes</v>
          </cell>
          <cell r="F484">
            <v>44750</v>
          </cell>
          <cell r="G484" t="str">
            <v>Yes</v>
          </cell>
          <cell r="H484"/>
          <cell r="I484" t="str">
            <v>146:All 4 One 2 Projects (Pty) Ltd</v>
          </cell>
        </row>
        <row r="485">
          <cell r="C485" t="str">
            <v>themba@alldutytech.co.za</v>
          </cell>
          <cell r="D485" t="str">
            <v>N</v>
          </cell>
          <cell r="E485" t="str">
            <v>Yes</v>
          </cell>
          <cell r="F485"/>
          <cell r="G485" t="str">
            <v>Yes</v>
          </cell>
          <cell r="H485"/>
          <cell r="I485" t="str">
            <v>1062:All Duty IT Technologies</v>
          </cell>
        </row>
        <row r="486">
          <cell r="C486" t="str">
            <v>chrlsngobeni50@gmail.com</v>
          </cell>
          <cell r="D486" t="str">
            <v>N</v>
          </cell>
          <cell r="E486" t="str">
            <v>No</v>
          </cell>
          <cell r="F486"/>
          <cell r="G486" t="str">
            <v>No</v>
          </cell>
          <cell r="H486"/>
          <cell r="I486" t="str">
            <v>116:All In One Invest (Pty) Ltd</v>
          </cell>
        </row>
        <row r="487">
          <cell r="C487" t="str">
            <v>info@almasi.co.za</v>
          </cell>
          <cell r="D487" t="str">
            <v>E</v>
          </cell>
          <cell r="E487" t="str">
            <v>Yes</v>
          </cell>
          <cell r="F487">
            <v>44750</v>
          </cell>
          <cell r="G487" t="str">
            <v>Yes</v>
          </cell>
          <cell r="H487"/>
          <cell r="I487" t="str">
            <v>18:Almasi (Pty) Ltd</v>
          </cell>
        </row>
        <row r="488">
          <cell r="C488" t="str">
            <v>tenders@alteram.co.za</v>
          </cell>
          <cell r="D488" t="str">
            <v>E</v>
          </cell>
          <cell r="E488" t="str">
            <v>Yes</v>
          </cell>
          <cell r="F488">
            <v>44750</v>
          </cell>
          <cell r="G488" t="str">
            <v>Yes</v>
          </cell>
          <cell r="H488"/>
          <cell r="I488" t="str">
            <v>143:Alteram Solutions (Pty) Ltd</v>
          </cell>
        </row>
        <row r="489">
          <cell r="C489" t="str">
            <v>zandile.poyo@altron.com</v>
          </cell>
          <cell r="D489" t="str">
            <v>N</v>
          </cell>
          <cell r="E489" t="str">
            <v>Yes</v>
          </cell>
          <cell r="F489"/>
          <cell r="G489" t="str">
            <v>Yes</v>
          </cell>
          <cell r="H489"/>
          <cell r="I489" t="str">
            <v>1017:Altron Document Solutions- A Division Of Altron TMT (Pty) Ltd</v>
          </cell>
        </row>
        <row r="490">
          <cell r="C490" t="str">
            <v>amasimu70@gmail.com</v>
          </cell>
          <cell r="D490" t="str">
            <v>N</v>
          </cell>
          <cell r="E490" t="str">
            <v>Yes</v>
          </cell>
          <cell r="F490"/>
          <cell r="G490" t="str">
            <v>Yes</v>
          </cell>
          <cell r="H490"/>
          <cell r="I490" t="str">
            <v>293:Amasimu Trading And Projects</v>
          </cell>
        </row>
        <row r="491">
          <cell r="C491" t="str">
            <v>amathombeni23@gmail.com</v>
          </cell>
          <cell r="D491" t="str">
            <v>N</v>
          </cell>
          <cell r="E491" t="str">
            <v>Yes</v>
          </cell>
          <cell r="F491"/>
          <cell r="G491" t="str">
            <v>Yes</v>
          </cell>
          <cell r="H491"/>
          <cell r="I491" t="str">
            <v>719:Amathombeni Investment Resources And Projects (Pty) Ltd</v>
          </cell>
        </row>
        <row r="492">
          <cell r="C492" t="str">
            <v>ambro12trading@gmail.com</v>
          </cell>
          <cell r="D492" t="str">
            <v>N</v>
          </cell>
          <cell r="E492" t="str">
            <v>Yes</v>
          </cell>
          <cell r="F492"/>
          <cell r="G492" t="str">
            <v>Yes</v>
          </cell>
          <cell r="H492"/>
          <cell r="I492" t="str">
            <v>500:Ambrocious Trading (Pty) Ltd</v>
          </cell>
        </row>
        <row r="493">
          <cell r="C493" t="str">
            <v>amelianabusiness2017@gmail.com</v>
          </cell>
          <cell r="D493" t="str">
            <v>E</v>
          </cell>
          <cell r="E493" t="str">
            <v>Yes</v>
          </cell>
          <cell r="F493"/>
          <cell r="G493" t="str">
            <v>Yes</v>
          </cell>
          <cell r="H493"/>
          <cell r="I493" t="str">
            <v>630:Ameliana Business Enterprise (Pty) Ltd</v>
          </cell>
        </row>
        <row r="494">
          <cell r="C494" t="e">
            <v>#VALUE!</v>
          </cell>
          <cell r="D494" t="str">
            <v>N</v>
          </cell>
          <cell r="E494" t="str">
            <v>Yes</v>
          </cell>
          <cell r="F494"/>
          <cell r="G494" t="str">
            <v>Yes</v>
          </cell>
          <cell r="H494"/>
          <cell r="I494" t="str">
            <v>282:Amsticom (Pty) Ltd t/a Sithole Computer Services</v>
          </cell>
        </row>
        <row r="495">
          <cell r="C495" t="str">
            <v>zanele@anabona.co.za</v>
          </cell>
          <cell r="D495" t="str">
            <v>N</v>
          </cell>
          <cell r="E495" t="str">
            <v>Yes</v>
          </cell>
          <cell r="F495"/>
          <cell r="G495" t="str">
            <v>Yes</v>
          </cell>
          <cell r="H495"/>
          <cell r="I495" t="str">
            <v>859:Anabona (Pty) Ltd</v>
          </cell>
        </row>
        <row r="496">
          <cell r="C496" t="str">
            <v>andtric3@gmail.com</v>
          </cell>
          <cell r="D496" t="str">
            <v>N</v>
          </cell>
          <cell r="E496" t="str">
            <v>Yes</v>
          </cell>
          <cell r="F496"/>
          <cell r="G496" t="str">
            <v>Yes</v>
          </cell>
          <cell r="H496"/>
          <cell r="I496" t="str">
            <v>469:Anotric And Muhlavasi Projects (Pty) Ltd</v>
          </cell>
        </row>
        <row r="497">
          <cell r="C497" t="str">
            <v>jvorster@aolc.co.za</v>
          </cell>
          <cell r="D497" t="str">
            <v>N</v>
          </cell>
          <cell r="E497" t="str">
            <v>Yes</v>
          </cell>
          <cell r="F497">
            <v>44750</v>
          </cell>
          <cell r="G497" t="str">
            <v>Yes</v>
          </cell>
          <cell r="H497"/>
          <cell r="I497" t="str">
            <v>183:AOLC On Line (Pty) Ltd</v>
          </cell>
        </row>
        <row r="498">
          <cell r="C498" t="str">
            <v>obaydj@apexict.co.za</v>
          </cell>
          <cell r="D498" t="str">
            <v>N</v>
          </cell>
          <cell r="E498" t="str">
            <v>Yes</v>
          </cell>
          <cell r="F498">
            <v>44750</v>
          </cell>
          <cell r="G498" t="str">
            <v>Yes</v>
          </cell>
          <cell r="H498"/>
          <cell r="I498" t="str">
            <v>142:Apex Business Systems (Pty) Ltd</v>
          </cell>
        </row>
        <row r="499">
          <cell r="C499" t="str">
            <v>info@aphakeys.co.za</v>
          </cell>
          <cell r="D499" t="str">
            <v>N</v>
          </cell>
          <cell r="E499" t="str">
            <v>No</v>
          </cell>
          <cell r="F499"/>
          <cell r="G499" t="str">
            <v>Yes</v>
          </cell>
          <cell r="H499"/>
          <cell r="I499" t="str">
            <v>310:Aphakeys Holdings (Pty) Ltd</v>
          </cell>
        </row>
        <row r="500">
          <cell r="C500" t="str">
            <v>ardouenterprise@gmail.com</v>
          </cell>
          <cell r="D500" t="str">
            <v>N</v>
          </cell>
          <cell r="E500" t="str">
            <v>Yes</v>
          </cell>
          <cell r="F500"/>
          <cell r="G500" t="str">
            <v>Yes</v>
          </cell>
          <cell r="H500"/>
          <cell r="I500" t="str">
            <v>401:Ardou Enterprise (Pty) Ltd</v>
          </cell>
        </row>
        <row r="501">
          <cell r="C501" t="str">
            <v>modiegilogare@gmail.com</v>
          </cell>
          <cell r="D501" t="str">
            <v>E</v>
          </cell>
          <cell r="E501" t="str">
            <v>Yes</v>
          </cell>
          <cell r="F501"/>
          <cell r="G501" t="str">
            <v>Yes</v>
          </cell>
          <cell r="H501"/>
          <cell r="I501" t="str">
            <v>460:Ashbel Distribution And Projects (Pty) Ltd</v>
          </cell>
        </row>
        <row r="502">
          <cell r="C502" t="str">
            <v>mariathembisile@gmail.com</v>
          </cell>
          <cell r="D502" t="str">
            <v>N</v>
          </cell>
          <cell r="E502" t="str">
            <v>Yes</v>
          </cell>
          <cell r="F502"/>
          <cell r="G502" t="str">
            <v>Yes</v>
          </cell>
          <cell r="H502"/>
          <cell r="I502" t="str">
            <v>631:Asithembe Nosipho Trading (Pty) Ltd</v>
          </cell>
        </row>
        <row r="503">
          <cell r="C503" t="str">
            <v>info@aveitsolutions.co.za</v>
          </cell>
          <cell r="D503" t="str">
            <v>N</v>
          </cell>
          <cell r="E503" t="str">
            <v>Yes</v>
          </cell>
          <cell r="F503"/>
          <cell r="G503" t="str">
            <v>Yes</v>
          </cell>
          <cell r="H503"/>
          <cell r="I503" t="str">
            <v>1043:Ave Solutions</v>
          </cell>
        </row>
        <row r="504">
          <cell r="C504" t="str">
            <v>info@awaaitechnology.co.za</v>
          </cell>
          <cell r="D504" t="str">
            <v>N</v>
          </cell>
          <cell r="E504" t="str">
            <v>Yes</v>
          </cell>
          <cell r="F504"/>
          <cell r="G504" t="str">
            <v>Yes</v>
          </cell>
          <cell r="H504"/>
          <cell r="I504" t="str">
            <v>644:Awaai Technologies</v>
          </cell>
        </row>
        <row r="505">
          <cell r="C505" t="str">
            <v>pmolele@afcm.co.za</v>
          </cell>
          <cell r="D505" t="str">
            <v>N</v>
          </cell>
          <cell r="E505" t="str">
            <v>Yes</v>
          </cell>
          <cell r="F505">
            <v>44750</v>
          </cell>
          <cell r="G505" t="str">
            <v>Yes</v>
          </cell>
          <cell r="H505"/>
          <cell r="I505" t="str">
            <v>274:Azania Facilities Construction And Management</v>
          </cell>
        </row>
        <row r="506">
          <cell r="C506" t="str">
            <v>b2en.perfection@gmail.com</v>
          </cell>
          <cell r="D506" t="str">
            <v>N</v>
          </cell>
          <cell r="E506" t="str">
            <v>Yes</v>
          </cell>
          <cell r="F506"/>
          <cell r="G506" t="str">
            <v>Yes</v>
          </cell>
          <cell r="H506"/>
          <cell r="I506" t="str">
            <v>179:B2 En Perfection Trading (Pty) Ltd</v>
          </cell>
        </row>
        <row r="507">
          <cell r="C507" t="str">
            <v>fiance@bac-it.co.za</v>
          </cell>
          <cell r="D507" t="str">
            <v>N</v>
          </cell>
          <cell r="E507" t="str">
            <v>Yes</v>
          </cell>
          <cell r="F507"/>
          <cell r="G507" t="str">
            <v>Yes</v>
          </cell>
          <cell r="H507"/>
          <cell r="I507" t="str">
            <v>487:Bacarac Trading 124 (Pty) Ltd t/a Bac IT</v>
          </cell>
        </row>
        <row r="508">
          <cell r="C508" t="str">
            <v>baikaltrading2300@gmail.com</v>
          </cell>
          <cell r="D508" t="str">
            <v>E</v>
          </cell>
          <cell r="E508" t="str">
            <v>Yes</v>
          </cell>
          <cell r="F508"/>
          <cell r="G508" t="str">
            <v>Yes</v>
          </cell>
          <cell r="H508"/>
          <cell r="I508" t="str">
            <v>488:Baikal Trading And Projects (Pty) Ltd</v>
          </cell>
        </row>
        <row r="509">
          <cell r="C509" t="str">
            <v>info@abalingani.co.za</v>
          </cell>
          <cell r="D509" t="str">
            <v>N</v>
          </cell>
          <cell r="E509" t="str">
            <v>Yes</v>
          </cell>
          <cell r="F509" t="str">
            <v>09/07/2022</v>
          </cell>
          <cell r="G509" t="str">
            <v>Yes</v>
          </cell>
          <cell r="H509"/>
          <cell r="I509" t="str">
            <v xml:space="preserve">896:Balingani Holdings </v>
          </cell>
        </row>
        <row r="510">
          <cell r="C510" t="str">
            <v>banotsile1@gmail.com</v>
          </cell>
          <cell r="D510" t="str">
            <v>N</v>
          </cell>
          <cell r="E510" t="str">
            <v>Yes</v>
          </cell>
          <cell r="F510"/>
          <cell r="G510" t="str">
            <v>Yes</v>
          </cell>
          <cell r="H510"/>
          <cell r="I510" t="str">
            <v>634:Banotsile Trading Cc</v>
          </cell>
        </row>
        <row r="511">
          <cell r="C511" t="str">
            <v>baobabpromo@mweb.co.za</v>
          </cell>
          <cell r="D511" t="str">
            <v>E</v>
          </cell>
          <cell r="E511" t="str">
            <v>Yes</v>
          </cell>
          <cell r="F511"/>
          <cell r="G511" t="str">
            <v>Yes</v>
          </cell>
          <cell r="H511"/>
          <cell r="I511" t="str">
            <v>1111:Baobab Promotions</v>
          </cell>
        </row>
        <row r="512">
          <cell r="C512" t="str">
            <v>tshepondimande17@gmail.com</v>
          </cell>
          <cell r="D512" t="str">
            <v>N</v>
          </cell>
          <cell r="E512" t="str">
            <v>Yes</v>
          </cell>
          <cell r="F512"/>
          <cell r="G512" t="str">
            <v>Yes</v>
          </cell>
          <cell r="H512"/>
          <cell r="I512" t="str">
            <v>897:Baphele T Trading</v>
          </cell>
        </row>
        <row r="513">
          <cell r="C513" t="str">
            <v>info@basaniitsolutions.co.za</v>
          </cell>
          <cell r="D513" t="str">
            <v>N</v>
          </cell>
          <cell r="E513" t="str">
            <v>Yes</v>
          </cell>
          <cell r="F513"/>
          <cell r="G513" t="str">
            <v>Yes</v>
          </cell>
          <cell r="H513"/>
          <cell r="I513" t="str">
            <v>144:Basani IT Solutions (Pty) Ltd</v>
          </cell>
        </row>
        <row r="514">
          <cell r="C514" t="str">
            <v>basicblue773@gmail.com</v>
          </cell>
          <cell r="D514" t="str">
            <v>E</v>
          </cell>
          <cell r="E514" t="str">
            <v>Yes</v>
          </cell>
          <cell r="F514"/>
          <cell r="G514" t="str">
            <v>Yes</v>
          </cell>
          <cell r="H514"/>
          <cell r="I514" t="str">
            <v>603:Basic Blue Trading 773 Cc</v>
          </cell>
        </row>
        <row r="515">
          <cell r="C515" t="str">
            <v>nsovosono@gmail.com</v>
          </cell>
          <cell r="D515" t="str">
            <v>E</v>
          </cell>
          <cell r="E515" t="str">
            <v>Yes</v>
          </cell>
          <cell r="F515">
            <v>44751</v>
          </cell>
          <cell r="G515" t="str">
            <v>Yes</v>
          </cell>
          <cell r="H515"/>
          <cell r="I515" t="str">
            <v>327:Batsha Investment Holdings</v>
          </cell>
        </row>
        <row r="516">
          <cell r="C516" t="str">
            <v>sales@baytech.co.za</v>
          </cell>
          <cell r="D516" t="str">
            <v>N</v>
          </cell>
          <cell r="E516" t="str">
            <v>No</v>
          </cell>
          <cell r="F516"/>
          <cell r="G516" t="str">
            <v>Yes</v>
          </cell>
          <cell r="H516"/>
          <cell r="I516" t="str">
            <v>345:Bay Technologies (Pty) Ltd</v>
          </cell>
        </row>
        <row r="517">
          <cell r="C517" t="str">
            <v>anna.makwela12@gmail.com</v>
          </cell>
          <cell r="D517" t="str">
            <v>N</v>
          </cell>
          <cell r="E517" t="str">
            <v>Yes</v>
          </cell>
          <cell r="F517"/>
          <cell r="G517" t="str">
            <v>Yes</v>
          </cell>
          <cell r="H517"/>
          <cell r="I517" t="str">
            <v>733:Bernardino Kiddies (Pty) Ltd</v>
          </cell>
        </row>
        <row r="518">
          <cell r="C518" t="str">
            <v>bestvalue84@gmail.com</v>
          </cell>
          <cell r="D518" t="str">
            <v>N</v>
          </cell>
          <cell r="E518" t="str">
            <v>Yes</v>
          </cell>
          <cell r="F518"/>
          <cell r="G518" t="str">
            <v>Yes</v>
          </cell>
          <cell r="H518"/>
          <cell r="I518" t="str">
            <v>554:Bestvalue Trading Cc</v>
          </cell>
        </row>
        <row r="519">
          <cell r="C519" t="str">
            <v>bizfixit786@gmail.com</v>
          </cell>
          <cell r="D519" t="str">
            <v>N</v>
          </cell>
          <cell r="E519" t="str">
            <v>Yes</v>
          </cell>
          <cell r="F519"/>
          <cell r="G519" t="str">
            <v>Yes</v>
          </cell>
          <cell r="H519"/>
          <cell r="I519" t="str">
            <v>1067:Bizen Solutions Cc</v>
          </cell>
        </row>
        <row r="520">
          <cell r="C520" t="str">
            <v>bakangmk22@gmail.com</v>
          </cell>
          <cell r="D520" t="str">
            <v>N</v>
          </cell>
          <cell r="E520" t="str">
            <v>Yes</v>
          </cell>
          <cell r="F520"/>
          <cell r="G520" t="str">
            <v>Yes</v>
          </cell>
          <cell r="H520"/>
          <cell r="I520" t="str">
            <v>701:BKMK Holdings (Pty) Ltd</v>
          </cell>
        </row>
        <row r="521">
          <cell r="C521" t="str">
            <v>info@blackyproperties.co.za</v>
          </cell>
          <cell r="D521" t="str">
            <v>N</v>
          </cell>
          <cell r="E521" t="str">
            <v>Yes</v>
          </cell>
          <cell r="F521"/>
          <cell r="G521" t="str">
            <v>Yes</v>
          </cell>
          <cell r="H521"/>
          <cell r="I521" t="str">
            <v>1047:Blacky Properties (Pty) Ltd</v>
          </cell>
        </row>
        <row r="522">
          <cell r="C522" t="str">
            <v>jobson@blax.co.za</v>
          </cell>
          <cell r="D522" t="str">
            <v>N</v>
          </cell>
          <cell r="E522" t="str">
            <v>Yes</v>
          </cell>
          <cell r="F522"/>
          <cell r="G522" t="str">
            <v>Yes</v>
          </cell>
          <cell r="H522"/>
          <cell r="I522" t="str">
            <v>874:Blax Interactive Trading</v>
          </cell>
        </row>
        <row r="523">
          <cell r="C523" t="str">
            <v>bmdhope7@gmail.com</v>
          </cell>
          <cell r="D523" t="str">
            <v>N</v>
          </cell>
          <cell r="E523" t="str">
            <v>Yes</v>
          </cell>
          <cell r="F523"/>
          <cell r="G523" t="str">
            <v>Yes</v>
          </cell>
          <cell r="H523"/>
          <cell r="I523" t="str">
            <v>462:BMD Hope Trading And Projects</v>
          </cell>
        </row>
        <row r="524">
          <cell r="C524" t="str">
            <v>boikhutsodevelopment@gmail.com</v>
          </cell>
          <cell r="D524" t="str">
            <v>N</v>
          </cell>
          <cell r="E524" t="str">
            <v>Yes</v>
          </cell>
          <cell r="F524"/>
          <cell r="G524" t="str">
            <v>Yes</v>
          </cell>
          <cell r="H524"/>
          <cell r="I524" t="str">
            <v>32:Boikhutso Development</v>
          </cell>
        </row>
        <row r="525">
          <cell r="C525" t="str">
            <v>boitsholo@gmail.com</v>
          </cell>
          <cell r="D525" t="str">
            <v>N</v>
          </cell>
          <cell r="E525" t="str">
            <v>Yes</v>
          </cell>
          <cell r="F525">
            <v>44751</v>
          </cell>
          <cell r="G525" t="str">
            <v>Yes</v>
          </cell>
          <cell r="H525"/>
          <cell r="I525" t="str">
            <v>24:Boitsholo Trading And Projects Cc</v>
          </cell>
        </row>
        <row r="526">
          <cell r="C526" t="str">
            <v>bongabmprojects@gmail.com</v>
          </cell>
          <cell r="D526" t="str">
            <v>E</v>
          </cell>
          <cell r="E526" t="str">
            <v>Yes</v>
          </cell>
          <cell r="F526"/>
          <cell r="G526" t="str">
            <v>Yes</v>
          </cell>
          <cell r="H526"/>
          <cell r="I526" t="str">
            <v>1071:Bonga BM Trading And Projects (Pty) Ltd</v>
          </cell>
        </row>
        <row r="527">
          <cell r="C527" t="str">
            <v>sales@bongsprojects.co.za</v>
          </cell>
          <cell r="D527" t="str">
            <v>N</v>
          </cell>
          <cell r="E527" t="str">
            <v>Yes</v>
          </cell>
          <cell r="F527"/>
          <cell r="G527" t="str">
            <v>Yes</v>
          </cell>
          <cell r="H527"/>
          <cell r="I527" t="str">
            <v>188:Bongani And Sons Projects (Pty) Ltd</v>
          </cell>
        </row>
        <row r="528">
          <cell r="C528" t="str">
            <v>bwr1@telkomsa.net</v>
          </cell>
          <cell r="D528" t="str">
            <v>N</v>
          </cell>
          <cell r="E528" t="str">
            <v>Yes</v>
          </cell>
          <cell r="F528">
            <v>44751</v>
          </cell>
          <cell r="G528" t="str">
            <v>Yes</v>
          </cell>
          <cell r="H528"/>
          <cell r="I528" t="str">
            <v>305:Bonolo Workshops Requisites Cc</v>
          </cell>
        </row>
        <row r="529">
          <cell r="C529" t="str">
            <v>info@enaretloca.co.za</v>
          </cell>
          <cell r="D529" t="str">
            <v>N</v>
          </cell>
          <cell r="E529" t="str">
            <v>Yes</v>
          </cell>
          <cell r="F529" t="str">
            <v>12/07/2022</v>
          </cell>
          <cell r="G529" t="str">
            <v>Yes</v>
          </cell>
          <cell r="H529"/>
          <cell r="I529" t="str">
            <v>595:Bothale Distribution Services (Pty) Ltd</v>
          </cell>
        </row>
        <row r="530">
          <cell r="C530" t="str">
            <v>bptlhale.hlompho01@gmail.com</v>
          </cell>
          <cell r="D530" t="str">
            <v>N</v>
          </cell>
          <cell r="E530" t="str">
            <v>Yes</v>
          </cell>
          <cell r="F530">
            <v>44751</v>
          </cell>
          <cell r="G530" t="str">
            <v>Yes</v>
          </cell>
          <cell r="H530"/>
          <cell r="I530" t="str">
            <v>321:Botlhale Hlompho (Pty) Ltd</v>
          </cell>
        </row>
        <row r="531">
          <cell r="C531" t="str">
            <v>khutson@braceholdings.co.za</v>
          </cell>
          <cell r="D531" t="str">
            <v>N</v>
          </cell>
          <cell r="E531" t="str">
            <v>Yes</v>
          </cell>
          <cell r="F531"/>
          <cell r="G531" t="str">
            <v>Yes</v>
          </cell>
          <cell r="H531"/>
          <cell r="I531" t="str">
            <v>1014:Brace Innovations (Pty) Ltd</v>
          </cell>
        </row>
        <row r="532">
          <cell r="C532" t="str">
            <v>dadmul@brightlighttech.co.za</v>
          </cell>
          <cell r="D532" t="str">
            <v>E</v>
          </cell>
          <cell r="E532" t="str">
            <v>Yes</v>
          </cell>
          <cell r="F532">
            <v>44750</v>
          </cell>
          <cell r="G532" t="str">
            <v>Yes</v>
          </cell>
          <cell r="H532"/>
          <cell r="I532" t="str">
            <v>09:Bright Light Technologies Cc</v>
          </cell>
        </row>
        <row r="533">
          <cell r="C533" t="str">
            <v>lufunom@brilliantel.co.za</v>
          </cell>
          <cell r="D533" t="str">
            <v>N</v>
          </cell>
          <cell r="E533" t="str">
            <v>Yes</v>
          </cell>
          <cell r="F533">
            <v>44750</v>
          </cell>
          <cell r="G533" t="str">
            <v>Yes</v>
          </cell>
          <cell r="H533"/>
          <cell r="I533" t="str">
            <v>265:Brillian Telecommunications (Pty) Ltd</v>
          </cell>
        </row>
        <row r="534">
          <cell r="C534" t="str">
            <v>desmond.mogotlane@brilliware.com</v>
          </cell>
          <cell r="D534" t="str">
            <v>N</v>
          </cell>
          <cell r="E534" t="str">
            <v>Yes</v>
          </cell>
          <cell r="F534">
            <v>44751</v>
          </cell>
          <cell r="G534" t="str">
            <v>Yes</v>
          </cell>
          <cell r="H534"/>
          <cell r="I534" t="str">
            <v>03:Brilliware (Pty) Ltd</v>
          </cell>
        </row>
        <row r="535">
          <cell r="C535" t="str">
            <v>info@brinquo.co.za</v>
          </cell>
          <cell r="D535" t="str">
            <v>E</v>
          </cell>
          <cell r="E535" t="str">
            <v>Yes</v>
          </cell>
          <cell r="F535"/>
          <cell r="G535" t="str">
            <v>Yes</v>
          </cell>
          <cell r="H535"/>
          <cell r="I535" t="str">
            <v>612:Brinquo</v>
          </cell>
        </row>
        <row r="536">
          <cell r="C536" t="str">
            <v>broadwaylogistics@gmail.com</v>
          </cell>
          <cell r="D536" t="str">
            <v>N</v>
          </cell>
          <cell r="E536" t="str">
            <v>Yes</v>
          </cell>
          <cell r="F536"/>
          <cell r="G536" t="str">
            <v>Yes</v>
          </cell>
          <cell r="H536"/>
          <cell r="I536" t="str">
            <v>168:Broadway Logistics (Pty) Ltd</v>
          </cell>
        </row>
        <row r="537">
          <cell r="C537" t="str">
            <v>cheslyn@browerenterprises.co.za</v>
          </cell>
          <cell r="D537" t="str">
            <v>N</v>
          </cell>
          <cell r="E537" t="str">
            <v>Yes</v>
          </cell>
          <cell r="F537"/>
          <cell r="G537" t="str">
            <v>Yes</v>
          </cell>
          <cell r="H537"/>
          <cell r="I537" t="str">
            <v>745:Brower Enterprise (Pty) Ltd</v>
          </cell>
        </row>
        <row r="538">
          <cell r="C538" t="str">
            <v>busisiwe@btntech.co.za</v>
          </cell>
          <cell r="D538" t="str">
            <v>N</v>
          </cell>
          <cell r="E538" t="str">
            <v>Yes</v>
          </cell>
          <cell r="F538"/>
          <cell r="G538" t="str">
            <v>Yes</v>
          </cell>
          <cell r="H538"/>
          <cell r="I538" t="str">
            <v>711:BTN Technologies (Pty) Ltd</v>
          </cell>
        </row>
        <row r="539">
          <cell r="C539" t="str">
            <v>progaz@live.co.za</v>
          </cell>
          <cell r="D539" t="str">
            <v>N</v>
          </cell>
          <cell r="E539" t="str">
            <v>Yes</v>
          </cell>
          <cell r="F539"/>
          <cell r="G539" t="str">
            <v>Yes</v>
          </cell>
          <cell r="H539"/>
          <cell r="I539" t="str">
            <v>887:Bungupro (Pty) Ltd</v>
          </cell>
        </row>
        <row r="540">
          <cell r="C540" t="str">
            <v>bbvanwyk87@gmail.com</v>
          </cell>
          <cell r="D540" t="str">
            <v>N</v>
          </cell>
          <cell r="E540" t="str">
            <v>No</v>
          </cell>
          <cell r="F540"/>
          <cell r="G540" t="str">
            <v>No</v>
          </cell>
          <cell r="H540"/>
          <cell r="I540" t="str">
            <v>50:Bushie Holdings</v>
          </cell>
        </row>
        <row r="541">
          <cell r="C541" t="str">
            <v>buvhezitrading1088@gmail.com</v>
          </cell>
          <cell r="D541" t="str">
            <v>N</v>
          </cell>
          <cell r="E541" t="str">
            <v>Yes</v>
          </cell>
          <cell r="F541"/>
          <cell r="G541" t="str">
            <v>Yes</v>
          </cell>
          <cell r="H541"/>
          <cell r="I541" t="str">
            <v>256:Buvhezi Trading 1088 Cc</v>
          </cell>
        </row>
        <row r="542">
          <cell r="C542" t="str">
            <v>cgrouptrading@gmail.com</v>
          </cell>
          <cell r="D542" t="str">
            <v>N</v>
          </cell>
          <cell r="E542" t="str">
            <v>Yes</v>
          </cell>
          <cell r="F542"/>
          <cell r="G542" t="str">
            <v>Yes</v>
          </cell>
          <cell r="H542"/>
          <cell r="I542" t="str">
            <v>1113:C Group Trading MP Projects</v>
          </cell>
        </row>
        <row r="543">
          <cell r="C543" t="str">
            <v>canaantechn@gmail.com</v>
          </cell>
          <cell r="D543" t="str">
            <v>N</v>
          </cell>
          <cell r="E543" t="str">
            <v>Yes</v>
          </cell>
          <cell r="F543"/>
          <cell r="G543" t="str">
            <v>Yes</v>
          </cell>
          <cell r="H543"/>
          <cell r="I543" t="str">
            <v>608:Canaan Technologies (Pty) Ltd</v>
          </cell>
        </row>
        <row r="544">
          <cell r="C544" t="str">
            <v>sipearl21@gmail.com15</v>
          </cell>
          <cell r="D544" t="str">
            <v>N</v>
          </cell>
          <cell r="E544" t="str">
            <v>Yes</v>
          </cell>
          <cell r="F544"/>
          <cell r="G544" t="str">
            <v>Yes</v>
          </cell>
          <cell r="H544"/>
          <cell r="I544" t="str">
            <v>1080:Carol And Pearls Events (Pty) Ltd</v>
          </cell>
        </row>
        <row r="545">
          <cell r="C545" t="str">
            <v>cateco442@gmail.com</v>
          </cell>
          <cell r="D545" t="str">
            <v>N</v>
          </cell>
          <cell r="E545" t="str">
            <v>Yes</v>
          </cell>
          <cell r="F545"/>
          <cell r="G545" t="str">
            <v>Yes</v>
          </cell>
          <cell r="H545"/>
          <cell r="I545" t="str">
            <v>566:Cateco Trading Enterprise</v>
          </cell>
        </row>
        <row r="546">
          <cell r="C546" t="str">
            <v>celly@gmail.com</v>
          </cell>
          <cell r="D546" t="str">
            <v>E</v>
          </cell>
          <cell r="E546" t="str">
            <v>Yes</v>
          </cell>
          <cell r="F546"/>
          <cell r="G546" t="str">
            <v>Yes</v>
          </cell>
          <cell r="H546"/>
          <cell r="I546" t="str">
            <v>856:Celly's Technologies</v>
          </cell>
        </row>
        <row r="547">
          <cell r="C547" t="str">
            <v>ckgowa@gmail.com</v>
          </cell>
          <cell r="D547" t="str">
            <v>N</v>
          </cell>
          <cell r="E547" t="str">
            <v>Yes</v>
          </cell>
          <cell r="F547">
            <v>44751</v>
          </cell>
          <cell r="G547" t="str">
            <v>Yes</v>
          </cell>
          <cell r="H547"/>
          <cell r="I547" t="str">
            <v>341:Chate Projects (Pty) Ltd</v>
          </cell>
        </row>
        <row r="548">
          <cell r="C548" t="str">
            <v>thembidzavana@gmail.com</v>
          </cell>
          <cell r="D548" t="str">
            <v>N</v>
          </cell>
          <cell r="E548" t="str">
            <v>Yes</v>
          </cell>
          <cell r="F548"/>
          <cell r="G548" t="str">
            <v>Yes</v>
          </cell>
          <cell r="H548"/>
          <cell r="I548" t="str">
            <v>599:Chiboz 4 Solutions (Pty) Ltd</v>
          </cell>
        </row>
        <row r="549">
          <cell r="C549" t="str">
            <v>dunston@chimeraholdings.co.za</v>
          </cell>
          <cell r="D549" t="str">
            <v>N</v>
          </cell>
          <cell r="E549" t="str">
            <v>Yes</v>
          </cell>
          <cell r="F549"/>
          <cell r="G549" t="str">
            <v>Yes</v>
          </cell>
          <cell r="H549"/>
          <cell r="I549" t="str">
            <v>592:Chimera Holdings (Pty) Ltd</v>
          </cell>
        </row>
        <row r="550">
          <cell r="C550" t="str">
            <v>ChaneP@chmvuwani.co.za</v>
          </cell>
          <cell r="D550" t="str">
            <v>E</v>
          </cell>
          <cell r="E550" t="str">
            <v>No</v>
          </cell>
          <cell r="F550"/>
          <cell r="G550" t="str">
            <v>Yes</v>
          </cell>
          <cell r="H550"/>
          <cell r="I550" t="str">
            <v>445:CHM Vuwani Computer Solutions (Pty) Ltd</v>
          </cell>
        </row>
        <row r="551">
          <cell r="C551" t="str">
            <v>grantj@storm.co.za</v>
          </cell>
          <cell r="D551" t="str">
            <v>N</v>
          </cell>
          <cell r="E551" t="str">
            <v>Yes</v>
          </cell>
          <cell r="F551"/>
          <cell r="G551" t="str">
            <v>Yes</v>
          </cell>
          <cell r="H551"/>
          <cell r="I551" t="str">
            <v>553:Cloud 11 (Pty) Ltd</v>
          </cell>
        </row>
        <row r="552">
          <cell r="C552" t="str">
            <v>admin@cmgbafrica.co.za</v>
          </cell>
          <cell r="D552" t="str">
            <v>N</v>
          </cell>
          <cell r="E552" t="str">
            <v>Yes</v>
          </cell>
          <cell r="F552"/>
          <cell r="G552" t="str">
            <v>Yes</v>
          </cell>
          <cell r="H552"/>
          <cell r="I552" t="str">
            <v>286:CMGB Africa</v>
          </cell>
        </row>
        <row r="553">
          <cell r="C553" t="str">
            <v>cnk.officesolutions@gmail.com</v>
          </cell>
          <cell r="D553" t="str">
            <v>N</v>
          </cell>
          <cell r="E553" t="str">
            <v>Yes</v>
          </cell>
          <cell r="F553"/>
          <cell r="G553" t="str">
            <v>Yes</v>
          </cell>
          <cell r="H553"/>
          <cell r="I553" t="str">
            <v>1028:CNK Office Solutions (Pty) Ltd</v>
          </cell>
        </row>
        <row r="554">
          <cell r="C554" t="str">
            <v>sales@cnm-it.co.za</v>
          </cell>
          <cell r="D554" t="str">
            <v>N</v>
          </cell>
          <cell r="E554" t="str">
            <v>Yes</v>
          </cell>
          <cell r="F554"/>
          <cell r="G554" t="str">
            <v>Yes</v>
          </cell>
          <cell r="H554"/>
          <cell r="I554" t="str">
            <v>907:CNM IT Solutions (Pty) Ltd</v>
          </cell>
        </row>
        <row r="555">
          <cell r="C555" t="str">
            <v>john.blignault@cocre8.com</v>
          </cell>
          <cell r="D555" t="str">
            <v>E</v>
          </cell>
          <cell r="E555" t="str">
            <v>Yes</v>
          </cell>
          <cell r="F555"/>
          <cell r="G555" t="str">
            <v>Yes</v>
          </cell>
          <cell r="H555"/>
          <cell r="I555" t="str">
            <v>497:Cocre8 Technology Solutions (Pty) Ltd</v>
          </cell>
        </row>
        <row r="556">
          <cell r="C556" t="str">
            <v>sales@compusolit.co.za</v>
          </cell>
          <cell r="D556" t="str">
            <v>E</v>
          </cell>
          <cell r="E556" t="str">
            <v>Yes</v>
          </cell>
          <cell r="F556"/>
          <cell r="G556" t="str">
            <v>Yes</v>
          </cell>
          <cell r="H556"/>
          <cell r="I556" t="str">
            <v>167:Compusol IT Technologies (Pty) Ltd</v>
          </cell>
        </row>
        <row r="557">
          <cell r="C557" t="str">
            <v>convenorgroup@gmail.com</v>
          </cell>
          <cell r="D557" t="str">
            <v>N</v>
          </cell>
          <cell r="E557" t="str">
            <v>Yes</v>
          </cell>
          <cell r="F557"/>
          <cell r="G557" t="str">
            <v>Yes</v>
          </cell>
          <cell r="H557"/>
          <cell r="I557" t="str">
            <v xml:space="preserve">253:Covenor Group </v>
          </cell>
        </row>
        <row r="558">
          <cell r="C558" t="str">
            <v>ctestationers@webmail.co.za</v>
          </cell>
          <cell r="D558" t="str">
            <v>E</v>
          </cell>
          <cell r="E558" t="str">
            <v>No</v>
          </cell>
          <cell r="F558"/>
          <cell r="G558" t="str">
            <v>No</v>
          </cell>
          <cell r="H558"/>
          <cell r="I558" t="str">
            <v>120:CTE Stationers (Pty) Ltd</v>
          </cell>
        </row>
        <row r="559">
          <cell r="C559" t="str">
            <v>culphurna@gmail.com</v>
          </cell>
          <cell r="D559" t="str">
            <v>E</v>
          </cell>
          <cell r="E559" t="str">
            <v>Yes</v>
          </cell>
          <cell r="F559">
            <v>44751</v>
          </cell>
          <cell r="G559" t="str">
            <v>Yes</v>
          </cell>
          <cell r="H559"/>
          <cell r="I559" t="str">
            <v>416:Culphurna Trading And Projects (Pty) Ltd</v>
          </cell>
        </row>
        <row r="560">
          <cell r="C560" t="str">
            <v>info@currentservices.co.za</v>
          </cell>
          <cell r="D560" t="str">
            <v>N</v>
          </cell>
          <cell r="E560" t="str">
            <v>Yes</v>
          </cell>
          <cell r="F560">
            <v>44751</v>
          </cell>
          <cell r="G560" t="str">
            <v>Yes</v>
          </cell>
          <cell r="H560"/>
          <cell r="I560" t="str">
            <v>452:Current Corporate Services</v>
          </cell>
        </row>
        <row r="561">
          <cell r="C561" t="str">
            <v>lucky@cybeletrading.co.za</v>
          </cell>
          <cell r="D561" t="str">
            <v>N</v>
          </cell>
          <cell r="E561" t="str">
            <v>Yes</v>
          </cell>
          <cell r="F561">
            <v>44750</v>
          </cell>
          <cell r="G561" t="str">
            <v>Yes</v>
          </cell>
          <cell r="H561"/>
          <cell r="I561" t="str">
            <v xml:space="preserve">252:Cybele Trading </v>
          </cell>
        </row>
        <row r="562">
          <cell r="C562" t="str">
            <v>bellinahmahlangu@gmail.com</v>
          </cell>
          <cell r="D562" t="str">
            <v>E</v>
          </cell>
          <cell r="E562" t="str">
            <v>Yes</v>
          </cell>
          <cell r="F562"/>
          <cell r="G562" t="str">
            <v>Yes</v>
          </cell>
          <cell r="H562"/>
          <cell r="I562" t="str">
            <v xml:space="preserve">1018:Dabuka Trading </v>
          </cell>
        </row>
        <row r="563">
          <cell r="C563" t="str">
            <v>jotemhlanga@gmail.com</v>
          </cell>
          <cell r="D563" t="str">
            <v>N</v>
          </cell>
          <cell r="E563" t="str">
            <v>Yes</v>
          </cell>
          <cell r="F563"/>
          <cell r="G563" t="str">
            <v>Yes</v>
          </cell>
          <cell r="H563"/>
          <cell r="I563" t="str">
            <v>570:Dalia Enterprises</v>
          </cell>
        </row>
        <row r="564">
          <cell r="C564" t="str">
            <v>sales@dalitso.com</v>
          </cell>
          <cell r="D564" t="str">
            <v>E</v>
          </cell>
          <cell r="E564" t="str">
            <v>Yes</v>
          </cell>
          <cell r="F564"/>
          <cell r="G564" t="str">
            <v>Yes</v>
          </cell>
          <cell r="H564"/>
          <cell r="I564" t="str">
            <v>707:Dalitso Business Equipment (Pty) Ltd</v>
          </cell>
        </row>
        <row r="565">
          <cell r="C565" t="str">
            <v>garry@databoxtechnologies.co.za</v>
          </cell>
          <cell r="D565" t="str">
            <v>E</v>
          </cell>
          <cell r="E565" t="str">
            <v>Yes</v>
          </cell>
          <cell r="F565"/>
          <cell r="G565" t="str">
            <v>Yes</v>
          </cell>
          <cell r="H565"/>
          <cell r="I565" t="str">
            <v>854:Databox Technologies Cc</v>
          </cell>
        </row>
        <row r="566">
          <cell r="C566" t="str">
            <v>Bmabena@datacentrix.co.za</v>
          </cell>
          <cell r="D566" t="str">
            <v>E</v>
          </cell>
          <cell r="E566" t="str">
            <v>Yes</v>
          </cell>
          <cell r="F566">
            <v>44750</v>
          </cell>
          <cell r="G566" t="str">
            <v>Yes</v>
          </cell>
          <cell r="H566"/>
          <cell r="I566" t="str">
            <v>266:Datacentrix (Pty) Ltd</v>
          </cell>
        </row>
        <row r="567">
          <cell r="C567" t="str">
            <v>tepzapt@webmail.co.za</v>
          </cell>
          <cell r="D567" t="str">
            <v>N</v>
          </cell>
          <cell r="E567" t="str">
            <v>Yes</v>
          </cell>
          <cell r="F567">
            <v>44750</v>
          </cell>
          <cell r="G567" t="str">
            <v>Yes</v>
          </cell>
          <cell r="H567"/>
          <cell r="I567" t="str">
            <v>152:Decent Work Trading &amp; Projects (Pty) Ltd</v>
          </cell>
        </row>
        <row r="568">
          <cell r="C568" t="str">
            <v>info@delavista.co.za</v>
          </cell>
          <cell r="D568" t="str">
            <v>N</v>
          </cell>
          <cell r="E568" t="str">
            <v>Yes</v>
          </cell>
          <cell r="F568"/>
          <cell r="G568" t="str">
            <v>Yes</v>
          </cell>
          <cell r="H568"/>
          <cell r="I568" t="str">
            <v>739:Delavista Holdings (Pty) Ltd</v>
          </cell>
        </row>
        <row r="569">
          <cell r="C569" t="str">
            <v>info@demanandiservices.co.za</v>
          </cell>
          <cell r="D569" t="str">
            <v>N</v>
          </cell>
          <cell r="E569" t="str">
            <v>Yes</v>
          </cell>
          <cell r="F569">
            <v>44751</v>
          </cell>
          <cell r="G569" t="str">
            <v>Yes</v>
          </cell>
          <cell r="H569"/>
          <cell r="I569" t="str">
            <v>414:Demandi Services (Pty) Ltd</v>
          </cell>
        </row>
        <row r="570">
          <cell r="C570" t="str">
            <v>info@dem-same.co.za</v>
          </cell>
          <cell r="D570" t="str">
            <v>E</v>
          </cell>
          <cell r="E570" t="str">
            <v>Yes</v>
          </cell>
          <cell r="F570"/>
          <cell r="G570" t="str">
            <v>Yes</v>
          </cell>
          <cell r="H570"/>
          <cell r="I570" t="str">
            <v>625:Dem-Same Technologies And Supply Services</v>
          </cell>
        </row>
        <row r="571">
          <cell r="C571" t="str">
            <v>rogers@dfasolutions.co.za</v>
          </cell>
          <cell r="D571" t="str">
            <v>E</v>
          </cell>
          <cell r="E571" t="str">
            <v>Yes</v>
          </cell>
          <cell r="F571"/>
          <cell r="G571" t="str">
            <v>Yes</v>
          </cell>
          <cell r="H571"/>
          <cell r="I571" t="str">
            <v>1083:Deon Ferrier And Associates (Pty) Ltd</v>
          </cell>
        </row>
        <row r="572">
          <cell r="C572" t="str">
            <v>info@destinyglobal.co.za</v>
          </cell>
          <cell r="D572" t="str">
            <v>E</v>
          </cell>
          <cell r="E572" t="str">
            <v>Yes</v>
          </cell>
          <cell r="F572"/>
          <cell r="G572" t="str">
            <v>Yes</v>
          </cell>
          <cell r="H572"/>
          <cell r="I572" t="str">
            <v>495:Destiny Global Technology</v>
          </cell>
        </row>
        <row r="573">
          <cell r="C573" t="str">
            <v>info@di-info.co.za</v>
          </cell>
          <cell r="D573" t="str">
            <v>N</v>
          </cell>
          <cell r="E573" t="str">
            <v>Yes</v>
          </cell>
          <cell r="F573">
            <v>44751</v>
          </cell>
          <cell r="G573" t="str">
            <v>Yes</v>
          </cell>
          <cell r="H573"/>
          <cell r="I573" t="str">
            <v>337:Di Info Systems</v>
          </cell>
        </row>
        <row r="574">
          <cell r="C574" t="str">
            <v>info@didelta.co.za</v>
          </cell>
          <cell r="D574" t="str">
            <v>N</v>
          </cell>
          <cell r="E574" t="str">
            <v>Yes</v>
          </cell>
          <cell r="F574">
            <v>44751</v>
          </cell>
          <cell r="G574" t="str">
            <v>Yes</v>
          </cell>
          <cell r="H574"/>
          <cell r="I574" t="str">
            <v>865:Didelta (Pty) Ltd</v>
          </cell>
        </row>
        <row r="575">
          <cell r="C575" t="str">
            <v>trevorn@digisatech.co.za</v>
          </cell>
          <cell r="D575" t="str">
            <v>N</v>
          </cell>
          <cell r="E575" t="str">
            <v>Yes</v>
          </cell>
          <cell r="F575">
            <v>44750</v>
          </cell>
          <cell r="G575" t="str">
            <v>Yes</v>
          </cell>
          <cell r="H575"/>
          <cell r="I575" t="str">
            <v>141:Digisa Technologies</v>
          </cell>
        </row>
        <row r="576">
          <cell r="C576" t="str">
            <v>info@digitalidinco.com</v>
          </cell>
          <cell r="D576" t="str">
            <v>N</v>
          </cell>
          <cell r="E576" t="str">
            <v>No</v>
          </cell>
          <cell r="F576"/>
          <cell r="G576" t="str">
            <v>No</v>
          </cell>
          <cell r="H576"/>
          <cell r="I576" t="str">
            <v>131:Digital ID Technologies (Pty) Ltd</v>
          </cell>
        </row>
        <row r="577">
          <cell r="C577" t="str">
            <v>info@gititalafrica.co.za</v>
          </cell>
          <cell r="D577" t="str">
            <v>N</v>
          </cell>
          <cell r="E577" t="str">
            <v>Yes</v>
          </cell>
          <cell r="F577"/>
          <cell r="G577" t="str">
            <v>Yes</v>
          </cell>
          <cell r="H577"/>
          <cell r="I577" t="str">
            <v>732:Digital Innovation Africa</v>
          </cell>
        </row>
        <row r="578">
          <cell r="C578" t="str">
            <v>sales@digitechexpress.co.za</v>
          </cell>
          <cell r="D578" t="str">
            <v>E</v>
          </cell>
          <cell r="E578" t="str">
            <v>Yes</v>
          </cell>
          <cell r="F578"/>
          <cell r="G578" t="str">
            <v>Yes</v>
          </cell>
          <cell r="H578"/>
          <cell r="I578" t="str">
            <v>262:Digitech Express (Pty) Ltd</v>
          </cell>
        </row>
        <row r="579">
          <cell r="C579" t="str">
            <v>diphelaosp@gmail.com</v>
          </cell>
          <cell r="D579" t="str">
            <v>E</v>
          </cell>
          <cell r="E579" t="str">
            <v>Yes</v>
          </cell>
          <cell r="F579"/>
          <cell r="G579" t="str">
            <v>Yes</v>
          </cell>
          <cell r="H579"/>
          <cell r="I579" t="str">
            <v>643:Diphela Office Supply And And Projects (Pty) Ltd</v>
          </cell>
        </row>
        <row r="580">
          <cell r="C580" t="str">
            <v>admin@ditawana.com</v>
          </cell>
          <cell r="D580" t="str">
            <v>N</v>
          </cell>
          <cell r="E580" t="str">
            <v>Yes</v>
          </cell>
          <cell r="F580"/>
          <cell r="G580" t="str">
            <v>Yes</v>
          </cell>
          <cell r="H580"/>
          <cell r="I580" t="str">
            <v>1006:Ditawana Enterprise</v>
          </cell>
        </row>
        <row r="581">
          <cell r="C581" t="str">
            <v>ditlogolodinare@gmail.com</v>
          </cell>
          <cell r="D581" t="str">
            <v>N</v>
          </cell>
          <cell r="E581" t="str">
            <v>Yes</v>
          </cell>
          <cell r="F581"/>
          <cell r="G581" t="str">
            <v>Yes</v>
          </cell>
          <cell r="H581"/>
          <cell r="I581" t="str">
            <v>298:Ditlogolo Tsa Dinare Trading And Catering Service</v>
          </cell>
        </row>
        <row r="582">
          <cell r="C582" t="str">
            <v>tumelo@diventia.co.za</v>
          </cell>
          <cell r="D582" t="str">
            <v>E</v>
          </cell>
          <cell r="E582" t="str">
            <v>Yes</v>
          </cell>
          <cell r="F582">
            <v>44750</v>
          </cell>
          <cell r="G582" t="str">
            <v>Yes</v>
          </cell>
          <cell r="H582"/>
          <cell r="I582" t="str">
            <v>292:Diventia Investments (Pty) Ltd</v>
          </cell>
        </row>
        <row r="583">
          <cell r="C583" t="str">
            <v>lauriemaswanganye@gmail.com</v>
          </cell>
          <cell r="D583" t="str">
            <v>N</v>
          </cell>
          <cell r="E583" t="str">
            <v>Yes</v>
          </cell>
          <cell r="F583"/>
          <cell r="G583" t="str">
            <v>Yes</v>
          </cell>
          <cell r="H583"/>
          <cell r="I583" t="str">
            <v>895:Divine Prosperity Trading And Projects (Pty) Ltd</v>
          </cell>
        </row>
        <row r="584">
          <cell r="C584" t="str">
            <v>donsadonsiholdings@gmail.com</v>
          </cell>
          <cell r="D584" t="str">
            <v>N</v>
          </cell>
          <cell r="E584" t="str">
            <v>Yes</v>
          </cell>
          <cell r="F584"/>
          <cell r="G584" t="str">
            <v>Yes</v>
          </cell>
          <cell r="H584"/>
          <cell r="I584" t="str">
            <v>161:Donsa Donsi Holdings (Pty) Ltd</v>
          </cell>
        </row>
        <row r="585">
          <cell r="C585" t="str">
            <v>info@dotsconnecttech.co.za</v>
          </cell>
          <cell r="D585" t="str">
            <v>E</v>
          </cell>
          <cell r="E585" t="str">
            <v>Yes</v>
          </cell>
          <cell r="F585"/>
          <cell r="G585" t="str">
            <v>Yes</v>
          </cell>
          <cell r="H585"/>
          <cell r="I585" t="str">
            <v xml:space="preserve">857:Dots Connect Technology </v>
          </cell>
        </row>
        <row r="586">
          <cell r="C586" t="str">
            <v>khathu@droppa.co.za</v>
          </cell>
          <cell r="D586" t="str">
            <v>N</v>
          </cell>
          <cell r="E586" t="str">
            <v>Yes</v>
          </cell>
          <cell r="F586"/>
          <cell r="G586" t="str">
            <v>Yes</v>
          </cell>
          <cell r="H586"/>
          <cell r="I586" t="str">
            <v>1074:Droppa ICT</v>
          </cell>
        </row>
        <row r="587">
          <cell r="C587" t="str">
            <v>davey@dsnetworking.co.za</v>
          </cell>
          <cell r="D587" t="str">
            <v>N</v>
          </cell>
          <cell r="E587" t="str">
            <v>Yes</v>
          </cell>
          <cell r="F587">
            <v>44750</v>
          </cell>
          <cell r="G587" t="str">
            <v>Yes</v>
          </cell>
          <cell r="H587"/>
          <cell r="I587" t="str">
            <v>01:DS Network Solutions Cc</v>
          </cell>
        </row>
        <row r="588">
          <cell r="C588" t="str">
            <v>dualdynamic519@gmail.com</v>
          </cell>
          <cell r="D588" t="str">
            <v>N</v>
          </cell>
          <cell r="E588" t="str">
            <v>Yes</v>
          </cell>
          <cell r="F588">
            <v>44751</v>
          </cell>
          <cell r="G588" t="str">
            <v>Yes</v>
          </cell>
          <cell r="H588"/>
          <cell r="I588" t="str">
            <v>311:Dual Dynamics Solutions (Pty) Ltd</v>
          </cell>
        </row>
        <row r="589">
          <cell r="C589" t="str">
            <v>info@duelait.co.za</v>
          </cell>
          <cell r="D589" t="str">
            <v>N</v>
          </cell>
          <cell r="E589" t="str">
            <v>Yes</v>
          </cell>
          <cell r="F589"/>
          <cell r="G589" t="str">
            <v>Yes</v>
          </cell>
          <cell r="H589"/>
          <cell r="I589" t="str">
            <v>267:Duela IT (Pty) Ltd</v>
          </cell>
        </row>
        <row r="590">
          <cell r="C590" t="str">
            <v>shipsgn@gmail.com</v>
          </cell>
          <cell r="D590" t="str">
            <v>N</v>
          </cell>
          <cell r="E590" t="str">
            <v>No</v>
          </cell>
          <cell r="F590"/>
          <cell r="G590" t="str">
            <v>No</v>
          </cell>
          <cell r="H590"/>
          <cell r="I590" t="str">
            <v>128:Dzungenign (Pty) Ltd</v>
          </cell>
        </row>
        <row r="591">
          <cell r="C591" t="str">
            <v>admin@eastsidegroup.co.za</v>
          </cell>
          <cell r="D591" t="str">
            <v>E</v>
          </cell>
          <cell r="E591" t="str">
            <v>Yes</v>
          </cell>
          <cell r="F591">
            <v>44751</v>
          </cell>
          <cell r="G591" t="str">
            <v>Yes</v>
          </cell>
          <cell r="H591"/>
          <cell r="I591" t="str">
            <v>315:Eastside Group (Pty) Ltd</v>
          </cell>
        </row>
        <row r="592">
          <cell r="C592" t="str">
            <v>moshita.kolobe05@gmail.com</v>
          </cell>
          <cell r="D592" t="str">
            <v>N</v>
          </cell>
          <cell r="E592" t="str">
            <v>Yes</v>
          </cell>
          <cell r="F592">
            <v>44751</v>
          </cell>
          <cell r="G592" t="str">
            <v>Yes</v>
          </cell>
          <cell r="H592"/>
          <cell r="I592" t="str">
            <v>348:Eco Technologies (Pty) Ltd</v>
          </cell>
        </row>
        <row r="593">
          <cell r="C593" t="str">
            <v>neo.lesia@gmail.com</v>
          </cell>
          <cell r="D593" t="str">
            <v>N</v>
          </cell>
          <cell r="E593" t="str">
            <v>Yes</v>
          </cell>
          <cell r="F593"/>
          <cell r="G593" t="str">
            <v>Yes</v>
          </cell>
          <cell r="H593"/>
          <cell r="I593" t="str">
            <v>618:Ecoh Multimedia Solutions</v>
          </cell>
        </row>
        <row r="594">
          <cell r="C594" t="str">
            <v>sales@eeictsolutions.co.za</v>
          </cell>
          <cell r="D594" t="str">
            <v>N</v>
          </cell>
          <cell r="E594" t="str">
            <v>Yes</v>
          </cell>
          <cell r="F594"/>
          <cell r="G594" t="str">
            <v>Yes</v>
          </cell>
          <cell r="H594"/>
          <cell r="I594" t="str">
            <v>574:EE ICT Solution</v>
          </cell>
        </row>
        <row r="595">
          <cell r="C595" t="str">
            <v>musa.mudau@efivenetworx.co.za</v>
          </cell>
          <cell r="D595" t="str">
            <v>N</v>
          </cell>
          <cell r="E595" t="str">
            <v>Yes</v>
          </cell>
          <cell r="F595">
            <v>44750</v>
          </cell>
          <cell r="G595" t="str">
            <v>Yes</v>
          </cell>
          <cell r="H595"/>
          <cell r="I595" t="str">
            <v>132:Efive Networx</v>
          </cell>
        </row>
        <row r="596">
          <cell r="C596" t="str">
            <v>yvone@elangeniservices.co.za</v>
          </cell>
          <cell r="D596" t="str">
            <v>N</v>
          </cell>
          <cell r="E596" t="str">
            <v>Yes</v>
          </cell>
          <cell r="F596"/>
          <cell r="G596" t="str">
            <v>Yes</v>
          </cell>
          <cell r="H596"/>
          <cell r="I596" t="str">
            <v>1031:Elangeni Consulting Services</v>
          </cell>
        </row>
        <row r="597">
          <cell r="C597" t="str">
            <v>tenders@elcb.co.za</v>
          </cell>
          <cell r="D597" t="str">
            <v>E</v>
          </cell>
          <cell r="E597" t="str">
            <v>Yes</v>
          </cell>
          <cell r="F597">
            <v>44750</v>
          </cell>
          <cell r="G597" t="str">
            <v>Yes</v>
          </cell>
          <cell r="H597"/>
          <cell r="I597" t="str">
            <v>276:ELCB Information Services (Pty) Ltd</v>
          </cell>
        </row>
        <row r="598">
          <cell r="C598" t="str">
            <v>vmarkram@elimu.co.za</v>
          </cell>
          <cell r="D598" t="str">
            <v>E</v>
          </cell>
          <cell r="E598" t="str">
            <v>Yes</v>
          </cell>
          <cell r="F598"/>
          <cell r="G598" t="str">
            <v>Yes</v>
          </cell>
          <cell r="H598"/>
          <cell r="I598" t="str">
            <v>587:Elimu Technology Solutions (Pty) Ltd</v>
          </cell>
        </row>
        <row r="599">
          <cell r="C599" t="str">
            <v>elsazor@gmail.com</v>
          </cell>
          <cell r="D599" t="str">
            <v>N</v>
          </cell>
          <cell r="E599" t="str">
            <v>Yes</v>
          </cell>
          <cell r="F599"/>
          <cell r="G599" t="str">
            <v>Yes</v>
          </cell>
          <cell r="H599"/>
          <cell r="I599" t="str">
            <v>155:Elsazor Trading And Projects</v>
          </cell>
        </row>
        <row r="600">
          <cell r="C600" t="str">
            <v>emazwenidp@gmail.com</v>
          </cell>
          <cell r="D600" t="str">
            <v>N</v>
          </cell>
          <cell r="E600" t="str">
            <v>Yes</v>
          </cell>
          <cell r="F600"/>
          <cell r="G600" t="str">
            <v>Yes</v>
          </cell>
          <cell r="H600"/>
          <cell r="I600" t="str">
            <v>647:Emazweni Design And Projects (Pty) Ltd</v>
          </cell>
        </row>
        <row r="601">
          <cell r="C601" t="str">
            <v>emishaenterprise@gmail.com</v>
          </cell>
          <cell r="D601" t="str">
            <v>N</v>
          </cell>
          <cell r="E601" t="str">
            <v>Yes</v>
          </cell>
          <cell r="F601"/>
          <cell r="G601" t="str">
            <v>Yes</v>
          </cell>
          <cell r="H601"/>
          <cell r="I601" t="str">
            <v xml:space="preserve">1112:Emisa Enterprise </v>
          </cell>
        </row>
        <row r="602">
          <cell r="C602" t="str">
            <v>emunahprojects@gmail.com</v>
          </cell>
          <cell r="D602" t="str">
            <v>E</v>
          </cell>
          <cell r="E602" t="str">
            <v>No</v>
          </cell>
          <cell r="F602"/>
          <cell r="G602" t="str">
            <v>Yes</v>
          </cell>
          <cell r="H602"/>
          <cell r="I602" t="str">
            <v>431:Emunah Projects (Pty) Ltd</v>
          </cell>
        </row>
        <row r="603">
          <cell r="C603" t="str">
            <v>sales@enr.co.za</v>
          </cell>
          <cell r="D603" t="str">
            <v>N</v>
          </cell>
          <cell r="E603" t="str">
            <v>Yes</v>
          </cell>
          <cell r="F603"/>
          <cell r="G603" t="str">
            <v>Yes</v>
          </cell>
          <cell r="H603"/>
          <cell r="I603" t="str">
            <v>616:ENR Business Enterprise Cc</v>
          </cell>
        </row>
        <row r="604">
          <cell r="C604" t="str">
            <v>raees@enra.co.za</v>
          </cell>
          <cell r="D604" t="str">
            <v>N</v>
          </cell>
          <cell r="E604" t="str">
            <v>Yes</v>
          </cell>
          <cell r="F604"/>
          <cell r="G604" t="str">
            <v>Yes</v>
          </cell>
          <cell r="H604"/>
          <cell r="I604" t="str">
            <v>723:Enra Technologies</v>
          </cell>
        </row>
        <row r="605">
          <cell r="C605" t="str">
            <v>cp.bidoffice@ioco.tech</v>
          </cell>
          <cell r="D605" t="str">
            <v>N</v>
          </cell>
          <cell r="E605" t="str">
            <v>Yes</v>
          </cell>
          <cell r="F605">
            <v>44750</v>
          </cell>
          <cell r="G605" t="str">
            <v>Yes</v>
          </cell>
          <cell r="H605"/>
          <cell r="I605" t="str">
            <v>15:EOH Mthombo (Pty) Ltd</v>
          </cell>
        </row>
        <row r="606">
          <cell r="C606" t="str">
            <v>info@epiconetworks.co.za</v>
          </cell>
          <cell r="D606" t="str">
            <v>E</v>
          </cell>
          <cell r="E606" t="str">
            <v>Yes</v>
          </cell>
          <cell r="F606"/>
          <cell r="G606" t="str">
            <v>Yes</v>
          </cell>
          <cell r="H606"/>
          <cell r="I606" t="str">
            <v>1053:Epico Networks (Pty) Ltd</v>
          </cell>
        </row>
        <row r="607">
          <cell r="C607" t="str">
            <v>info@epicrange.co.za</v>
          </cell>
          <cell r="D607" t="str">
            <v>E</v>
          </cell>
          <cell r="E607" t="str">
            <v>No</v>
          </cell>
          <cell r="F607"/>
          <cell r="G607" t="str">
            <v>Yes</v>
          </cell>
          <cell r="H607"/>
          <cell r="I607" t="str">
            <v>324:Epicrange Online</v>
          </cell>
        </row>
        <row r="608">
          <cell r="C608" t="str">
            <v>admin@epitech.co.za</v>
          </cell>
          <cell r="D608" t="str">
            <v>N</v>
          </cell>
          <cell r="E608" t="str">
            <v>Yes</v>
          </cell>
          <cell r="F608"/>
          <cell r="G608" t="str">
            <v>Yes</v>
          </cell>
          <cell r="H608"/>
          <cell r="I608" t="str">
            <v>185:Epitech (Pty) Ltd</v>
          </cell>
        </row>
        <row r="609">
          <cell r="C609" t="str">
            <v>matlaladan420@gmail.com</v>
          </cell>
          <cell r="D609" t="str">
            <v>E</v>
          </cell>
          <cell r="E609" t="str">
            <v>Yes</v>
          </cell>
          <cell r="F609"/>
          <cell r="G609" t="str">
            <v>Yes</v>
          </cell>
          <cell r="H609"/>
          <cell r="I609" t="str">
            <v>294:Equilibrium Embassy Enterprise</v>
          </cell>
        </row>
        <row r="610">
          <cell r="C610" t="str">
            <v>eos@telkomsa.net</v>
          </cell>
          <cell r="D610" t="str">
            <v>N</v>
          </cell>
          <cell r="E610" t="str">
            <v>Yes</v>
          </cell>
          <cell r="F610"/>
          <cell r="G610" t="str">
            <v>Yes</v>
          </cell>
          <cell r="H610"/>
          <cell r="I610" t="str">
            <v>1105:Essential Office Suppliers Cc</v>
          </cell>
        </row>
        <row r="611">
          <cell r="C611" t="str">
            <v>nimotech@webmail.co.za</v>
          </cell>
          <cell r="D611" t="str">
            <v>N</v>
          </cell>
          <cell r="E611" t="str">
            <v>Yes</v>
          </cell>
          <cell r="F611"/>
          <cell r="G611" t="str">
            <v>Yes</v>
          </cell>
          <cell r="H611"/>
          <cell r="I611" t="str">
            <v>472:Excellect 211 Cc t/a Nimotech Solutions</v>
          </cell>
        </row>
        <row r="612">
          <cell r="C612" t="str">
            <v>tenders@xisystems.co.za</v>
          </cell>
          <cell r="D612" t="str">
            <v>N</v>
          </cell>
          <cell r="E612" t="str">
            <v>Yes</v>
          </cell>
          <cell r="F612">
            <v>44751</v>
          </cell>
          <cell r="G612" t="str">
            <v>Yes</v>
          </cell>
          <cell r="H612"/>
          <cell r="I612" t="str">
            <v>451:Extreme Intelligence Systems (Pty) Ltd</v>
          </cell>
        </row>
        <row r="613">
          <cell r="C613" t="str">
            <v>fairwaysuppliers@gmail.com</v>
          </cell>
          <cell r="D613" t="str">
            <v>N</v>
          </cell>
          <cell r="E613" t="str">
            <v>Yes</v>
          </cell>
          <cell r="F613">
            <v>44751</v>
          </cell>
          <cell r="G613" t="str">
            <v>Yes</v>
          </cell>
          <cell r="H613"/>
          <cell r="I613" t="str">
            <v>489:Fairway Suppliers And Projects (Pty) Ltd</v>
          </cell>
        </row>
        <row r="614">
          <cell r="C614" t="str">
            <v>suppliers@falcorp.co.za</v>
          </cell>
          <cell r="D614" t="str">
            <v>N</v>
          </cell>
          <cell r="E614" t="str">
            <v>Yes</v>
          </cell>
          <cell r="F614"/>
          <cell r="G614" t="str">
            <v>Yes</v>
          </cell>
          <cell r="H614"/>
          <cell r="I614" t="str">
            <v>741:Falcorp Technologies (Pty) Ltd</v>
          </cell>
        </row>
        <row r="615">
          <cell r="C615" t="str">
            <v>info@falithenjwa.co.za</v>
          </cell>
          <cell r="D615" t="str">
            <v>N</v>
          </cell>
          <cell r="E615" t="str">
            <v>No</v>
          </cell>
          <cell r="F615"/>
          <cell r="G615" t="str">
            <v>No</v>
          </cell>
          <cell r="H615"/>
          <cell r="I615" t="str">
            <v>122:Falithenjwa Solutions</v>
          </cell>
        </row>
        <row r="616">
          <cell r="C616" t="str">
            <v>farci.trading@gmail.com</v>
          </cell>
          <cell r="D616" t="str">
            <v>N</v>
          </cell>
          <cell r="E616" t="str">
            <v>Yes</v>
          </cell>
          <cell r="F616"/>
          <cell r="G616" t="str">
            <v>Yes</v>
          </cell>
          <cell r="H616"/>
          <cell r="I616" t="str">
            <v>1021:Farci Trading Cc</v>
          </cell>
        </row>
        <row r="617">
          <cell r="C617" t="str">
            <v>femiro@outlook.com</v>
          </cell>
          <cell r="D617" t="str">
            <v>N</v>
          </cell>
          <cell r="E617" t="str">
            <v>Yes</v>
          </cell>
          <cell r="F617">
            <v>44751</v>
          </cell>
          <cell r="G617" t="str">
            <v>Yes</v>
          </cell>
          <cell r="H617"/>
          <cell r="I617" t="str">
            <v>477:Femiro (Pty) Ltd</v>
          </cell>
        </row>
        <row r="618">
          <cell r="C618" t="str">
            <v>information@fezavasion.co.za</v>
          </cell>
          <cell r="D618" t="str">
            <v>N</v>
          </cell>
          <cell r="E618" t="str">
            <v>Yes</v>
          </cell>
          <cell r="F618"/>
          <cell r="G618" t="str">
            <v>Yes</v>
          </cell>
          <cell r="H618"/>
          <cell r="I618" t="str">
            <v>190:Feza Vision (Pty) Ltd</v>
          </cell>
        </row>
        <row r="619">
          <cell r="C619" t="str">
            <v>firstclassmagic@yahoo.com</v>
          </cell>
          <cell r="D619" t="str">
            <v>N</v>
          </cell>
          <cell r="E619" t="str">
            <v>Yes</v>
          </cell>
          <cell r="F619">
            <v>44750</v>
          </cell>
          <cell r="G619" t="str">
            <v>Yes</v>
          </cell>
          <cell r="H619"/>
          <cell r="I619" t="str">
            <v>138:First Class Consultants (Pty) Ltd</v>
          </cell>
        </row>
        <row r="620">
          <cell r="C620" t="str">
            <v>shaaf@5strand.com</v>
          </cell>
          <cell r="D620" t="str">
            <v>N</v>
          </cell>
          <cell r="E620" t="str">
            <v>Yes</v>
          </cell>
          <cell r="F620">
            <v>44751</v>
          </cell>
          <cell r="G620" t="str">
            <v>Yes</v>
          </cell>
          <cell r="H620"/>
          <cell r="I620" t="str">
            <v>21:Five Strand Group (Pty) Ltd</v>
          </cell>
        </row>
        <row r="621">
          <cell r="C621" t="str">
            <v>moyovv@gmail.com</v>
          </cell>
          <cell r="D621" t="str">
            <v>N</v>
          </cell>
          <cell r="E621" t="str">
            <v>Yes</v>
          </cell>
          <cell r="F621"/>
          <cell r="G621" t="str">
            <v>Yes</v>
          </cell>
          <cell r="H621"/>
          <cell r="I621" t="str">
            <v>872:Flagship Corporation (Pty) Ltd</v>
          </cell>
        </row>
        <row r="622">
          <cell r="C622" t="str">
            <v>paulmpete07@gmail.com</v>
          </cell>
          <cell r="D622" t="str">
            <v>N</v>
          </cell>
          <cell r="E622" t="str">
            <v>Yes</v>
          </cell>
          <cell r="F622"/>
          <cell r="G622" t="str">
            <v>Yes</v>
          </cell>
          <cell r="H622"/>
          <cell r="I622" t="str">
            <v>1082:Freeze Breeze Trading (Pty) Ltd</v>
          </cell>
        </row>
        <row r="623">
          <cell r="C623" t="str">
            <v>tumias@outlook.com</v>
          </cell>
          <cell r="D623" t="str">
            <v>N</v>
          </cell>
          <cell r="E623" t="str">
            <v>Yes</v>
          </cell>
          <cell r="F623"/>
          <cell r="G623" t="str">
            <v>Yes</v>
          </cell>
          <cell r="H623"/>
          <cell r="I623" t="str">
            <v>137:Gao Mapps Service (Pty) Ltd</v>
          </cell>
        </row>
        <row r="624">
          <cell r="C624" t="str">
            <v>sales@xecape.co.za</v>
          </cell>
          <cell r="D624" t="str">
            <v>N</v>
          </cell>
          <cell r="E624" t="str">
            <v>Yes</v>
          </cell>
          <cell r="F624"/>
          <cell r="G624" t="str">
            <v>Yes</v>
          </cell>
          <cell r="H624"/>
          <cell r="I624" t="str">
            <v>869:Genbiz Trading 1001 (Pty) Ltd</v>
          </cell>
        </row>
        <row r="625">
          <cell r="C625" t="str">
            <v>gentlebrother.trd@gmail.com</v>
          </cell>
          <cell r="D625" t="str">
            <v>N</v>
          </cell>
          <cell r="E625" t="str">
            <v>No</v>
          </cell>
          <cell r="F625"/>
          <cell r="G625" t="str">
            <v>Yes</v>
          </cell>
          <cell r="H625"/>
          <cell r="I625" t="str">
            <v>435:Gentle Brother Trading</v>
          </cell>
        </row>
        <row r="626">
          <cell r="C626" t="str">
            <v>paulineavheani@gmail.com</v>
          </cell>
          <cell r="D626" t="str">
            <v>N</v>
          </cell>
          <cell r="E626" t="str">
            <v>Yes</v>
          </cell>
          <cell r="F626">
            <v>44751</v>
          </cell>
          <cell r="G626" t="str">
            <v>Yes</v>
          </cell>
          <cell r="H626"/>
          <cell r="I626" t="str">
            <v>11:Getzeman Projects</v>
          </cell>
        </row>
        <row r="627">
          <cell r="C627" t="str">
            <v>tenders@gijima.com</v>
          </cell>
          <cell r="D627" t="str">
            <v>E</v>
          </cell>
          <cell r="E627" t="str">
            <v>Yes</v>
          </cell>
          <cell r="F627">
            <v>44751</v>
          </cell>
          <cell r="G627" t="str">
            <v>Yes</v>
          </cell>
          <cell r="H627"/>
          <cell r="I627" t="str">
            <v>482:Gijima Holdings (Pty) Ltd</v>
          </cell>
        </row>
        <row r="628">
          <cell r="C628" t="str">
            <v>wraolane334@gmail.com</v>
          </cell>
          <cell r="D628" t="str">
            <v>N</v>
          </cell>
          <cell r="E628" t="str">
            <v>Yes</v>
          </cell>
          <cell r="F628"/>
          <cell r="G628" t="str">
            <v>Yes</v>
          </cell>
          <cell r="H628"/>
          <cell r="I628" t="str">
            <v>604:Give Me Four Trading And Projects 104 Cc</v>
          </cell>
        </row>
        <row r="629">
          <cell r="C629" t="str">
            <v>globalafrigroup@gmail.com</v>
          </cell>
          <cell r="D629" t="str">
            <v>N</v>
          </cell>
          <cell r="E629" t="str">
            <v>No</v>
          </cell>
          <cell r="F629"/>
          <cell r="G629" t="str">
            <v>No</v>
          </cell>
          <cell r="H629"/>
          <cell r="I629" t="str">
            <v>107:Global Afri Group</v>
          </cell>
        </row>
        <row r="630">
          <cell r="C630" t="str">
            <v>tshepo0409@gmail.com</v>
          </cell>
          <cell r="D630" t="str">
            <v>N</v>
          </cell>
          <cell r="E630" t="str">
            <v>Yes</v>
          </cell>
          <cell r="F630">
            <v>44751</v>
          </cell>
          <cell r="G630" t="str">
            <v>Yes</v>
          </cell>
          <cell r="H630"/>
          <cell r="I630" t="str">
            <v>613:Global Personnel And Labour Solutions</v>
          </cell>
        </row>
        <row r="631">
          <cell r="C631" t="e">
            <v>#VALUE!</v>
          </cell>
          <cell r="D631" t="str">
            <v>E</v>
          </cell>
          <cell r="E631" t="str">
            <v>Yes</v>
          </cell>
          <cell r="F631"/>
          <cell r="G631" t="str">
            <v>Yes</v>
          </cell>
          <cell r="H631"/>
          <cell r="I631" t="str">
            <v>579:Glopux (Pty) Ltd</v>
          </cell>
        </row>
        <row r="632">
          <cell r="C632" t="str">
            <v>zwellymongwe@gmail.com</v>
          </cell>
          <cell r="D632" t="str">
            <v>N</v>
          </cell>
          <cell r="E632" t="str">
            <v>Yes</v>
          </cell>
          <cell r="F632">
            <v>44751</v>
          </cell>
          <cell r="G632" t="str">
            <v>Yes</v>
          </cell>
          <cell r="H632"/>
          <cell r="I632" t="str">
            <v>415:GMZ Trading (Pty) Ltd</v>
          </cell>
        </row>
        <row r="633">
          <cell r="C633" t="str">
            <v>sonakshi@greenoffice.co.za</v>
          </cell>
          <cell r="D633" t="str">
            <v>N</v>
          </cell>
          <cell r="E633" t="str">
            <v>Yes</v>
          </cell>
          <cell r="F633"/>
          <cell r="G633" t="str">
            <v>Yes</v>
          </cell>
          <cell r="H633"/>
          <cell r="I633" t="str">
            <v>405:Go Sustainability (Pty) Ltd</v>
          </cell>
        </row>
        <row r="634">
          <cell r="C634" t="str">
            <v>info@gobedi.co.za</v>
          </cell>
          <cell r="D634" t="str">
            <v>N</v>
          </cell>
          <cell r="E634" t="str">
            <v>Yes</v>
          </cell>
          <cell r="F634"/>
          <cell r="G634" t="str">
            <v>Yes</v>
          </cell>
          <cell r="H634"/>
          <cell r="I634" t="str">
            <v>139:Gobedi Trading And Projects (Pty) Ltd</v>
          </cell>
        </row>
        <row r="635">
          <cell r="C635" t="str">
            <v>golddustinvest@gmail.com</v>
          </cell>
          <cell r="D635" t="str">
            <v>N</v>
          </cell>
          <cell r="E635" t="str">
            <v>Yes</v>
          </cell>
          <cell r="F635"/>
          <cell r="G635" t="str">
            <v>Yes</v>
          </cell>
          <cell r="H635"/>
          <cell r="I635" t="str">
            <v>277:Gold Dust Investments</v>
          </cell>
        </row>
        <row r="636">
          <cell r="C636" t="str">
            <v>goldskyprojects@gmail.com</v>
          </cell>
          <cell r="D636" t="str">
            <v>N</v>
          </cell>
          <cell r="E636" t="str">
            <v>Yes</v>
          </cell>
          <cell r="F636"/>
          <cell r="G636" t="str">
            <v>Yes</v>
          </cell>
          <cell r="H636"/>
          <cell r="I636" t="str">
            <v>34:Gold Sky Projects 59 (Pty) Ltd</v>
          </cell>
        </row>
        <row r="637">
          <cell r="C637" t="str">
            <v>admin@igoodmorning.co.za</v>
          </cell>
          <cell r="D637" t="str">
            <v>N</v>
          </cell>
          <cell r="E637" t="str">
            <v>Yes</v>
          </cell>
          <cell r="F637"/>
          <cell r="G637" t="str">
            <v>Yes</v>
          </cell>
          <cell r="H637"/>
          <cell r="I637" t="str">
            <v>640:Good Morning IT And Stationery</v>
          </cell>
        </row>
        <row r="638">
          <cell r="C638" t="str">
            <v>tshepomachika@yahoo.com</v>
          </cell>
          <cell r="D638" t="str">
            <v>N</v>
          </cell>
          <cell r="E638" t="str">
            <v>Yes</v>
          </cell>
          <cell r="F638"/>
          <cell r="G638" t="str">
            <v>Yes</v>
          </cell>
          <cell r="H638"/>
          <cell r="I638" t="str">
            <v>740:Goruka (Pty) Ltd</v>
          </cell>
        </row>
        <row r="639">
          <cell r="C639" t="str">
            <v>khayelihle@gracolsolutions.co.za</v>
          </cell>
          <cell r="D639" t="str">
            <v>N</v>
          </cell>
          <cell r="E639" t="str">
            <v>Yes</v>
          </cell>
          <cell r="F639"/>
          <cell r="G639" t="str">
            <v>Yes</v>
          </cell>
          <cell r="H639"/>
          <cell r="I639" t="str">
            <v>588:Gracol Solutions</v>
          </cell>
        </row>
        <row r="640">
          <cell r="C640" t="str">
            <v>admin@graphmatix.co.za</v>
          </cell>
          <cell r="D640" t="str">
            <v>N</v>
          </cell>
          <cell r="E640" t="str">
            <v>Yes</v>
          </cell>
          <cell r="F640"/>
          <cell r="G640" t="str">
            <v>Yes</v>
          </cell>
          <cell r="H640"/>
          <cell r="I640" t="str">
            <v>552:Graphmatix (Pty) Ltd</v>
          </cell>
        </row>
        <row r="641">
          <cell r="C641" t="str">
            <v>greatspaces84@gmail.com</v>
          </cell>
          <cell r="D641" t="str">
            <v>N</v>
          </cell>
          <cell r="E641" t="str">
            <v>Yes</v>
          </cell>
          <cell r="F641" t="str">
            <v>12/07/2022</v>
          </cell>
          <cell r="G641" t="str">
            <v>Yes</v>
          </cell>
          <cell r="H641"/>
          <cell r="I641" t="str">
            <v>590:Great Spaces Interior And Construction</v>
          </cell>
        </row>
        <row r="642">
          <cell r="C642" t="str">
            <v>mpumi@gftechnologies.co.za</v>
          </cell>
          <cell r="D642" t="str">
            <v>N</v>
          </cell>
          <cell r="E642" t="str">
            <v>Yes</v>
          </cell>
          <cell r="F642"/>
          <cell r="G642" t="str">
            <v>Yes</v>
          </cell>
          <cell r="H642"/>
          <cell r="I642" t="str">
            <v>470:Green Future Technologies (Pty) Ltd</v>
          </cell>
        </row>
        <row r="643">
          <cell r="C643" t="str">
            <v>mpaki@groupeffort.co.za</v>
          </cell>
          <cell r="D643" t="str">
            <v>N</v>
          </cell>
          <cell r="E643" t="str">
            <v>Yes</v>
          </cell>
          <cell r="F643">
            <v>44751</v>
          </cell>
          <cell r="G643" t="str">
            <v>Yes</v>
          </cell>
          <cell r="H643"/>
          <cell r="I643" t="str">
            <v>637:Group Effort Worx</v>
          </cell>
        </row>
        <row r="644">
          <cell r="C644" t="str">
            <v>thabo@gtmcomputers.co.za</v>
          </cell>
          <cell r="D644" t="str">
            <v>E</v>
          </cell>
          <cell r="E644" t="str">
            <v>Yes</v>
          </cell>
          <cell r="F644">
            <v>44750</v>
          </cell>
          <cell r="G644" t="str">
            <v>Yes</v>
          </cell>
          <cell r="H644"/>
          <cell r="I644" t="str">
            <v>33:GTM Computer Surgeon Cc</v>
          </cell>
        </row>
        <row r="645">
          <cell r="C645" t="str">
            <v>info@gubis85.co.za</v>
          </cell>
          <cell r="D645" t="str">
            <v>N</v>
          </cell>
          <cell r="E645" t="str">
            <v>No</v>
          </cell>
          <cell r="F645"/>
          <cell r="G645" t="str">
            <v>No</v>
          </cell>
          <cell r="H645"/>
          <cell r="I645" t="str">
            <v>125:Gubis85 Solutions (Pty) Ltd</v>
          </cell>
        </row>
        <row r="646">
          <cell r="C646" t="str">
            <v>phillip@gundotp.co.za</v>
          </cell>
          <cell r="D646" t="str">
            <v>N</v>
          </cell>
          <cell r="E646" t="str">
            <v>Yes</v>
          </cell>
          <cell r="F646"/>
          <cell r="G646" t="str">
            <v>Yes</v>
          </cell>
          <cell r="H646"/>
          <cell r="I646" t="str">
            <v>871:Gundo TP (Pty) Ltd</v>
          </cell>
        </row>
        <row r="647">
          <cell r="C647" t="str">
            <v>thole.mdelwa@gmail.com</v>
          </cell>
          <cell r="D647" t="str">
            <v>E</v>
          </cell>
          <cell r="E647" t="str">
            <v>Yes</v>
          </cell>
          <cell r="F647"/>
          <cell r="G647" t="str">
            <v>Yes</v>
          </cell>
          <cell r="H647"/>
          <cell r="I647" t="str">
            <v>609:Halisi Group (Pty) Ltd</v>
          </cell>
        </row>
        <row r="648">
          <cell r="C648" t="str">
            <v>katlegom@hamonate.co.za</v>
          </cell>
          <cell r="D648" t="str">
            <v>N</v>
          </cell>
          <cell r="E648" t="str">
            <v>Yes</v>
          </cell>
          <cell r="F648"/>
          <cell r="G648" t="str">
            <v>Yes</v>
          </cell>
          <cell r="H648"/>
          <cell r="I648" t="str">
            <v>1011:Hamonate Consulting</v>
          </cell>
        </row>
        <row r="649">
          <cell r="C649" t="str">
            <v>handybearsolution@gmail.com</v>
          </cell>
          <cell r="D649" t="str">
            <v>N</v>
          </cell>
          <cell r="E649" t="str">
            <v>Yes</v>
          </cell>
          <cell r="F649"/>
          <cell r="G649" t="str">
            <v>Yes</v>
          </cell>
          <cell r="H649"/>
          <cell r="I649" t="str">
            <v>1081:Handy Bear Solution</v>
          </cell>
        </row>
        <row r="650">
          <cell r="C650" t="str">
            <v>hankeringprojects@gmail.com</v>
          </cell>
          <cell r="D650" t="str">
            <v>N</v>
          </cell>
          <cell r="E650" t="str">
            <v>Yes</v>
          </cell>
          <cell r="F650"/>
          <cell r="G650" t="str">
            <v>Yes</v>
          </cell>
          <cell r="H650"/>
          <cell r="I650" t="str">
            <v>35:Hankering Projects (Pty) Ltd</v>
          </cell>
        </row>
        <row r="651">
          <cell r="C651" t="str">
            <v>fertia88@gmail.com</v>
          </cell>
          <cell r="D651" t="str">
            <v>N</v>
          </cell>
          <cell r="E651" t="str">
            <v>Yes</v>
          </cell>
          <cell r="F651"/>
          <cell r="G651" t="str">
            <v>Yes</v>
          </cell>
          <cell r="H651"/>
          <cell r="I651" t="str">
            <v>892:Havanna Holdings (Pty) Ltd</v>
          </cell>
        </row>
        <row r="652">
          <cell r="C652" t="str">
            <v>gideonr@nashuanw.co.za</v>
          </cell>
          <cell r="D652" t="str">
            <v>N</v>
          </cell>
          <cell r="E652" t="str">
            <v>Yes</v>
          </cell>
          <cell r="F652"/>
          <cell r="G652" t="str">
            <v>Yes</v>
          </cell>
          <cell r="H652"/>
          <cell r="I652" t="str">
            <v>1044:Hestifusion (Pty) Ltd t/a Nashua North West</v>
          </cell>
        </row>
        <row r="653">
          <cell r="C653" t="str">
            <v>humphreym097@gmail.com</v>
          </cell>
          <cell r="D653" t="str">
            <v>N</v>
          </cell>
          <cell r="E653" t="str">
            <v>No</v>
          </cell>
          <cell r="F653"/>
          <cell r="G653" t="str">
            <v>Yes</v>
          </cell>
          <cell r="H653"/>
          <cell r="I653" t="str">
            <v>313:High Definition Consulting</v>
          </cell>
        </row>
        <row r="654">
          <cell r="C654" t="str">
            <v>highspeedsupplierss@gmail.com</v>
          </cell>
          <cell r="D654" t="str">
            <v>N</v>
          </cell>
          <cell r="E654" t="str">
            <v>Yes</v>
          </cell>
          <cell r="F654"/>
          <cell r="G654" t="str">
            <v>Yes</v>
          </cell>
          <cell r="H654"/>
          <cell r="I654" t="str">
            <v>726:High Speed Suppliers And Projects Cc</v>
          </cell>
        </row>
        <row r="655">
          <cell r="C655" t="str">
            <v>hjbaloyi@gmail.com</v>
          </cell>
          <cell r="D655" t="str">
            <v>N</v>
          </cell>
          <cell r="E655" t="str">
            <v>Yes</v>
          </cell>
          <cell r="F655"/>
          <cell r="G655" t="str">
            <v>Yes</v>
          </cell>
          <cell r="H655"/>
          <cell r="I655" t="str">
            <v>1063:HJR Trading Enterprise (Pty) Ltd</v>
          </cell>
        </row>
        <row r="656">
          <cell r="C656" t="str">
            <v>mcrikhotso1@gmail.com</v>
          </cell>
          <cell r="D656" t="str">
            <v>E</v>
          </cell>
          <cell r="E656" t="str">
            <v>Yes</v>
          </cell>
          <cell r="F656"/>
          <cell r="G656" t="str">
            <v>Yes</v>
          </cell>
          <cell r="H656"/>
          <cell r="I656" t="str">
            <v>712:Hlayisani Trading (Pty) Ltd</v>
          </cell>
        </row>
        <row r="657">
          <cell r="C657" t="str">
            <v>info@hlulaunited.co.za</v>
          </cell>
          <cell r="D657" t="str">
            <v>N</v>
          </cell>
          <cell r="E657" t="str">
            <v>Yes</v>
          </cell>
          <cell r="F657">
            <v>44750</v>
          </cell>
          <cell r="G657" t="str">
            <v>Yes</v>
          </cell>
          <cell r="H657"/>
          <cell r="I657" t="str">
            <v>40:Hlula United (Pty) Ltd</v>
          </cell>
        </row>
        <row r="658">
          <cell r="C658" t="str">
            <v>donald@hlulanicivils.co.za</v>
          </cell>
          <cell r="D658" t="str">
            <v>N</v>
          </cell>
          <cell r="E658" t="str">
            <v>Yes</v>
          </cell>
          <cell r="F658"/>
          <cell r="G658" t="str">
            <v>Yes</v>
          </cell>
          <cell r="H658"/>
          <cell r="I658" t="str">
            <v>569:Hlulani Civils &amp; Themnhla J.V</v>
          </cell>
        </row>
        <row r="659">
          <cell r="C659" t="str">
            <v>huduwakubwa@gmail.com</v>
          </cell>
          <cell r="D659" t="str">
            <v>N</v>
          </cell>
          <cell r="E659" t="str">
            <v>Yes</v>
          </cell>
          <cell r="F659">
            <v>44750</v>
          </cell>
          <cell r="G659" t="str">
            <v>Yes</v>
          </cell>
          <cell r="H659"/>
          <cell r="I659" t="str">
            <v>271:Huduwa Kubwa (Pty) Ltd</v>
          </cell>
        </row>
        <row r="660">
          <cell r="C660" t="str">
            <v>ingrid@hyperdata.co.za</v>
          </cell>
          <cell r="D660" t="str">
            <v>N</v>
          </cell>
          <cell r="E660" t="str">
            <v>Yes</v>
          </cell>
          <cell r="F660">
            <v>44750</v>
          </cell>
          <cell r="G660" t="str">
            <v>Yes</v>
          </cell>
          <cell r="H660"/>
          <cell r="I660" t="str">
            <v>187:Hyperdata (Pty) Ltd</v>
          </cell>
        </row>
        <row r="661">
          <cell r="C661" t="str">
            <v>ibadahpty@gmail.com</v>
          </cell>
          <cell r="D661" t="str">
            <v>N</v>
          </cell>
          <cell r="E661" t="str">
            <v>Yes</v>
          </cell>
          <cell r="F661"/>
          <cell r="G661" t="str">
            <v>Yes</v>
          </cell>
          <cell r="H661"/>
          <cell r="I661" t="str">
            <v>879:Ibadah Holdings (Pty) Ltd</v>
          </cell>
        </row>
        <row r="662">
          <cell r="C662" t="str">
            <v>tebogo@icdynamix.co.za</v>
          </cell>
          <cell r="D662" t="str">
            <v>E</v>
          </cell>
          <cell r="E662" t="str">
            <v>Yes</v>
          </cell>
          <cell r="F662"/>
          <cell r="G662" t="str">
            <v>Yes</v>
          </cell>
          <cell r="H662"/>
          <cell r="I662" t="str">
            <v>617:IC Dynamix (Pty) Ltd</v>
          </cell>
        </row>
        <row r="663">
          <cell r="C663" t="str">
            <v>sales@idesigncomms.co.za</v>
          </cell>
          <cell r="D663" t="str">
            <v>E</v>
          </cell>
          <cell r="E663" t="str">
            <v>Yes</v>
          </cell>
          <cell r="F663"/>
          <cell r="G663" t="str">
            <v>Yes</v>
          </cell>
          <cell r="H663"/>
          <cell r="I663" t="str">
            <v>1060:Idesign Communications</v>
          </cell>
        </row>
        <row r="664">
          <cell r="C664" t="str">
            <v>ncusanez@gmail.com</v>
          </cell>
          <cell r="D664" t="str">
            <v>E</v>
          </cell>
          <cell r="E664" t="str">
            <v>Yes</v>
          </cell>
          <cell r="F664"/>
          <cell r="G664" t="str">
            <v>Yes</v>
          </cell>
          <cell r="H664"/>
          <cell r="I664" t="str">
            <v>714:Ihlubikazi Elihle Trading (Pty) Ltd</v>
          </cell>
        </row>
        <row r="665">
          <cell r="C665" t="str">
            <v>snakhob@gmail.com</v>
          </cell>
          <cell r="D665" t="str">
            <v>N</v>
          </cell>
          <cell r="E665" t="str">
            <v>Yes</v>
          </cell>
          <cell r="F665"/>
          <cell r="G665" t="str">
            <v>Yes</v>
          </cell>
          <cell r="H665"/>
          <cell r="I665" t="str">
            <v>134:Ikhono Technology (Pty) Ltd</v>
          </cell>
        </row>
        <row r="666">
          <cell r="C666" t="str">
            <v>colin.pillay@omega-africa.com</v>
          </cell>
          <cell r="D666" t="str">
            <v>E</v>
          </cell>
          <cell r="E666" t="str">
            <v>Yes</v>
          </cell>
          <cell r="F666"/>
          <cell r="G666" t="str">
            <v>Yes</v>
          </cell>
          <cell r="H666"/>
          <cell r="I666" t="str">
            <v>875:Imali Corp 151 Cc</v>
          </cell>
        </row>
        <row r="667">
          <cell r="C667" t="str">
            <v>neesha@immersive-consultating.com</v>
          </cell>
          <cell r="D667" t="str">
            <v>E</v>
          </cell>
          <cell r="E667" t="str">
            <v>Yes</v>
          </cell>
          <cell r="F667">
            <v>44750</v>
          </cell>
          <cell r="G667" t="str">
            <v>Yes</v>
          </cell>
          <cell r="H667"/>
          <cell r="I667" t="str">
            <v>37:Immersive Group (Pty) Ltd</v>
          </cell>
        </row>
        <row r="668">
          <cell r="C668" t="str">
            <v>gibbs@imivuso.co.za</v>
          </cell>
          <cell r="D668" t="str">
            <v>N</v>
          </cell>
          <cell r="E668" t="str">
            <v>No</v>
          </cell>
          <cell r="F668">
            <v>44751</v>
          </cell>
          <cell r="G668" t="str">
            <v>No</v>
          </cell>
          <cell r="H668"/>
          <cell r="I668" t="str">
            <v>04:Imvuso (Pty) Ltd</v>
          </cell>
        </row>
        <row r="669">
          <cell r="C669" t="str">
            <v>incophobvmtrading@gmail.com</v>
          </cell>
          <cell r="D669" t="str">
            <v>N</v>
          </cell>
          <cell r="E669" t="str">
            <v>No</v>
          </cell>
          <cell r="F669"/>
          <cell r="G669" t="str">
            <v>No</v>
          </cell>
          <cell r="H669"/>
          <cell r="I669" t="str">
            <v>118:Incopho BVM Trading And Projects (Pty) Ltd</v>
          </cell>
        </row>
        <row r="670">
          <cell r="C670" t="str">
            <v>dali.mbelle@infatel.co.za</v>
          </cell>
          <cell r="D670" t="str">
            <v>N</v>
          </cell>
          <cell r="E670" t="str">
            <v>Yes</v>
          </cell>
          <cell r="F670"/>
          <cell r="G670" t="str">
            <v>Yes</v>
          </cell>
          <cell r="H670"/>
          <cell r="I670" t="str">
            <v>1041:Infatel Management Consultants</v>
          </cell>
        </row>
        <row r="671">
          <cell r="C671" t="str">
            <v>info@infynitynetworking@gmail.com</v>
          </cell>
          <cell r="D671" t="str">
            <v>N</v>
          </cell>
          <cell r="E671" t="str">
            <v>No</v>
          </cell>
          <cell r="F671"/>
          <cell r="G671" t="str">
            <v>Yes</v>
          </cell>
          <cell r="H671"/>
          <cell r="I671" t="str">
            <v>318:Infinity Networking (Pty) Ltd</v>
          </cell>
        </row>
        <row r="672">
          <cell r="C672" t="str">
            <v>info@infinity9.co.za</v>
          </cell>
          <cell r="D672" t="str">
            <v>N</v>
          </cell>
          <cell r="E672" t="str">
            <v>Yes</v>
          </cell>
          <cell r="F672"/>
          <cell r="G672" t="str">
            <v>Yes</v>
          </cell>
          <cell r="H672"/>
          <cell r="I672" t="str">
            <v>1115:Infinity9 (Pty) Ltd</v>
          </cell>
        </row>
        <row r="673">
          <cell r="C673" t="str">
            <v>sales@infotechsource.co.za</v>
          </cell>
          <cell r="D673" t="str">
            <v>N</v>
          </cell>
          <cell r="E673" t="str">
            <v>Yes</v>
          </cell>
          <cell r="F673"/>
          <cell r="G673" t="str">
            <v>Yes</v>
          </cell>
          <cell r="H673"/>
          <cell r="I673" t="str">
            <v>493:Infotech IT Source (Pty) Ltd</v>
          </cell>
        </row>
        <row r="674">
          <cell r="C674" t="str">
            <v>william@infotech-solutions.co.za</v>
          </cell>
          <cell r="D674" t="str">
            <v>N</v>
          </cell>
          <cell r="E674" t="str">
            <v>Yes</v>
          </cell>
          <cell r="F674"/>
          <cell r="G674" t="str">
            <v>Yes</v>
          </cell>
          <cell r="H674"/>
          <cell r="I674" t="str">
            <v>280:Infotech Turnkey Solutions (Pty) Ltd</v>
          </cell>
        </row>
        <row r="675">
          <cell r="C675" t="str">
            <v>inkanysotechnologies@gmail.com</v>
          </cell>
          <cell r="D675" t="str">
            <v>E</v>
          </cell>
          <cell r="E675" t="str">
            <v>Yes</v>
          </cell>
          <cell r="F675"/>
          <cell r="G675" t="str">
            <v>Yes</v>
          </cell>
          <cell r="H675"/>
          <cell r="I675" t="str">
            <v>1042:Inkanyiso Technologies</v>
          </cell>
        </row>
        <row r="676">
          <cell r="C676" t="str">
            <v>instictgroup96@gmail.com</v>
          </cell>
          <cell r="D676" t="str">
            <v>N</v>
          </cell>
          <cell r="E676" t="str">
            <v>No</v>
          </cell>
          <cell r="F676"/>
          <cell r="G676" t="str">
            <v>Yes</v>
          </cell>
          <cell r="H676"/>
          <cell r="I676" t="str">
            <v>427:Instict Group (Pty) Ltd</v>
          </cell>
        </row>
        <row r="677">
          <cell r="C677" t="str">
            <v>tenders@intellehubsa.com</v>
          </cell>
          <cell r="D677" t="str">
            <v>N</v>
          </cell>
          <cell r="E677" t="str">
            <v>Yes</v>
          </cell>
          <cell r="F677"/>
          <cell r="G677" t="str">
            <v>Yes</v>
          </cell>
          <cell r="H677"/>
          <cell r="I677" t="str">
            <v>403:Intellehub (Pty) Ltd</v>
          </cell>
        </row>
        <row r="678">
          <cell r="C678" t="str">
            <v>lucky.mondlani@intrinsycdzumba.co.za</v>
          </cell>
          <cell r="D678" t="str">
            <v>E</v>
          </cell>
          <cell r="E678" t="str">
            <v>Yes</v>
          </cell>
          <cell r="F678"/>
          <cell r="G678" t="str">
            <v>Yes</v>
          </cell>
          <cell r="H678"/>
          <cell r="I678" t="str">
            <v>1026:Intrinsyc Dzumba Group (Pty) Ltd</v>
          </cell>
        </row>
        <row r="679">
          <cell r="C679" t="str">
            <v>info@inundata.co.za</v>
          </cell>
          <cell r="D679" t="str">
            <v>E</v>
          </cell>
          <cell r="E679" t="str">
            <v>Yes</v>
          </cell>
          <cell r="F679"/>
          <cell r="G679" t="str">
            <v>Yes</v>
          </cell>
          <cell r="H679"/>
          <cell r="I679" t="str">
            <v>861:Inundata (Pty) Ltd</v>
          </cell>
        </row>
        <row r="680">
          <cell r="C680" t="str">
            <v>oproportional@gmail.com</v>
          </cell>
          <cell r="D680" t="str">
            <v>N</v>
          </cell>
          <cell r="E680" t="str">
            <v>Yes</v>
          </cell>
          <cell r="F680"/>
          <cell r="G680" t="str">
            <v>Yes</v>
          </cell>
          <cell r="H680"/>
          <cell r="I680" t="str">
            <v>851:Inversely Proportional (Pty) Ltd</v>
          </cell>
        </row>
        <row r="681">
          <cell r="C681" t="str">
            <v>accounts@invokesolutions.co.za</v>
          </cell>
          <cell r="D681" t="str">
            <v>E</v>
          </cell>
          <cell r="E681" t="str">
            <v>Yes</v>
          </cell>
          <cell r="F681">
            <v>44751</v>
          </cell>
          <cell r="G681" t="str">
            <v>Yes</v>
          </cell>
          <cell r="H681"/>
          <cell r="I681" t="str">
            <v>336:Invoke Solutions (Pty) Ltd</v>
          </cell>
        </row>
        <row r="682">
          <cell r="C682" t="str">
            <v>info@iqon.co.za</v>
          </cell>
          <cell r="D682" t="str">
            <v>N</v>
          </cell>
          <cell r="E682" t="str">
            <v>Yes</v>
          </cell>
          <cell r="F682">
            <v>44751</v>
          </cell>
          <cell r="G682" t="str">
            <v>Yes</v>
          </cell>
          <cell r="H682"/>
          <cell r="I682" t="str">
            <v>705:Iqon Business Services (Pty) Ltd</v>
          </cell>
        </row>
        <row r="683">
          <cell r="C683" t="str">
            <v>info.tiyende@itecgroup.co.za</v>
          </cell>
          <cell r="D683" t="str">
            <v>E</v>
          </cell>
          <cell r="E683" t="str">
            <v>Yes</v>
          </cell>
          <cell r="F683">
            <v>44751</v>
          </cell>
          <cell r="G683" t="str">
            <v>Yes</v>
          </cell>
          <cell r="H683"/>
          <cell r="I683" t="str">
            <v>468:Itec Tiyende (Pty) Ltd</v>
          </cell>
        </row>
        <row r="684">
          <cell r="C684" t="str">
            <v>sales@itlhoko.co.za</v>
          </cell>
          <cell r="D684" t="str">
            <v>N</v>
          </cell>
          <cell r="E684" t="str">
            <v>Yes</v>
          </cell>
          <cell r="F684">
            <v>44750</v>
          </cell>
          <cell r="G684" t="str">
            <v>Yes</v>
          </cell>
          <cell r="H684"/>
          <cell r="I684" t="str">
            <v>02:Itlhoko Technologies (Pty) Ltd</v>
          </cell>
        </row>
        <row r="685">
          <cell r="C685" t="str">
            <v>itstymgt@gmail.com</v>
          </cell>
          <cell r="D685" t="str">
            <v>N</v>
          </cell>
          <cell r="E685" t="str">
            <v>Yes</v>
          </cell>
          <cell r="F685">
            <v>44751</v>
          </cell>
          <cell r="G685" t="str">
            <v>Yes</v>
          </cell>
          <cell r="H685"/>
          <cell r="I685" t="str">
            <v>312:Itstym General Trading</v>
          </cell>
        </row>
        <row r="686">
          <cell r="C686" t="str">
            <v>janejoicegeneral2017@gmail.com</v>
          </cell>
          <cell r="D686" t="str">
            <v>E</v>
          </cell>
          <cell r="E686" t="str">
            <v>Yes</v>
          </cell>
          <cell r="F686"/>
          <cell r="G686" t="str">
            <v>Yes</v>
          </cell>
          <cell r="H686"/>
          <cell r="I686" t="str">
            <v>710:Jane Joice General Trading (Pty) Ltd</v>
          </cell>
        </row>
        <row r="687">
          <cell r="C687" t="str">
            <v>chico@jasuki.co.za</v>
          </cell>
          <cell r="D687" t="str">
            <v>E</v>
          </cell>
          <cell r="E687" t="str">
            <v>Yes</v>
          </cell>
          <cell r="F687"/>
          <cell r="G687" t="str">
            <v>Yes</v>
          </cell>
          <cell r="H687"/>
          <cell r="I687" t="str">
            <v>1008:Jasuki Enterprise Cc</v>
          </cell>
        </row>
        <row r="688">
          <cell r="C688" t="str">
            <v>luyanda@jikabusiness.com</v>
          </cell>
          <cell r="D688" t="str">
            <v>N</v>
          </cell>
          <cell r="E688" t="str">
            <v>Yes</v>
          </cell>
          <cell r="F688"/>
          <cell r="G688" t="str">
            <v>Yes</v>
          </cell>
          <cell r="H688"/>
          <cell r="I688" t="str">
            <v>703:Jika Business Services (Pty) Ltd</v>
          </cell>
        </row>
        <row r="689">
          <cell r="C689" t="str">
            <v>jireheleng@gmail.com</v>
          </cell>
          <cell r="D689" t="str">
            <v>N</v>
          </cell>
          <cell r="E689" t="str">
            <v>Yes</v>
          </cell>
          <cell r="F689"/>
          <cell r="G689" t="str">
            <v>Yes</v>
          </cell>
          <cell r="H689"/>
          <cell r="I689" t="str">
            <v>620:Jirehel Engineering Services</v>
          </cell>
        </row>
        <row r="690">
          <cell r="C690" t="str">
            <v>jozethindlovu@gmail.com</v>
          </cell>
          <cell r="D690" t="str">
            <v>N</v>
          </cell>
          <cell r="E690" t="str">
            <v>Yes</v>
          </cell>
          <cell r="F690"/>
          <cell r="G690" t="str">
            <v>Yes</v>
          </cell>
          <cell r="H690"/>
          <cell r="I690" t="str">
            <v>1019:Joezy Stationeries (Pty) Ltd</v>
          </cell>
        </row>
        <row r="691">
          <cell r="C691" t="str">
            <v>sales@joxicraft.co.za</v>
          </cell>
          <cell r="D691" t="str">
            <v>N</v>
          </cell>
          <cell r="E691" t="str">
            <v>Yes</v>
          </cell>
          <cell r="F691">
            <v>44750</v>
          </cell>
          <cell r="G691" t="str">
            <v>Yes</v>
          </cell>
          <cell r="H691"/>
          <cell r="I691" t="str">
            <v>126:Joxicraft (Pty) Ltd</v>
          </cell>
        </row>
        <row r="692">
          <cell r="C692" t="str">
            <v>jumeirah1206@gmail.com</v>
          </cell>
          <cell r="D692" t="str">
            <v>E</v>
          </cell>
          <cell r="E692" t="str">
            <v>Yes</v>
          </cell>
          <cell r="F692"/>
          <cell r="G692" t="str">
            <v>Yes</v>
          </cell>
          <cell r="H692"/>
          <cell r="I692" t="str">
            <v>555:Jumeirah Trading And Projects</v>
          </cell>
        </row>
        <row r="693">
          <cell r="C693" t="str">
            <v>junaid@juthaprojects.co.za</v>
          </cell>
          <cell r="D693" t="str">
            <v>E</v>
          </cell>
          <cell r="E693" t="str">
            <v>Yes</v>
          </cell>
          <cell r="F693"/>
          <cell r="G693" t="str">
            <v>Yes</v>
          </cell>
          <cell r="H693"/>
          <cell r="I693" t="str">
            <v>1066:Jutha Projects</v>
          </cell>
        </row>
        <row r="694">
          <cell r="C694" t="str">
            <v>donovanbvuma@gmail.com</v>
          </cell>
          <cell r="D694" t="str">
            <v>N</v>
          </cell>
          <cell r="E694" t="str">
            <v>Yes</v>
          </cell>
          <cell r="F694"/>
          <cell r="G694" t="str">
            <v>Yes</v>
          </cell>
          <cell r="H694"/>
          <cell r="I694" t="str">
            <v>1033:K2018375472 (South Africa) (Pty) Ltd</v>
          </cell>
        </row>
        <row r="695">
          <cell r="C695" t="str">
            <v>sechabengholdings@gmail.com</v>
          </cell>
          <cell r="D695" t="str">
            <v>N</v>
          </cell>
          <cell r="E695" t="str">
            <v>Yes</v>
          </cell>
          <cell r="F695">
            <v>44750</v>
          </cell>
          <cell r="G695" t="str">
            <v>Yes</v>
          </cell>
          <cell r="H695"/>
          <cell r="I695" t="str">
            <v>257:Kago Sechabeng Holdings</v>
          </cell>
        </row>
        <row r="696">
          <cell r="C696" t="str">
            <v>info@kailyn.co.za</v>
          </cell>
          <cell r="D696" t="str">
            <v>N</v>
          </cell>
          <cell r="E696" t="str">
            <v>No</v>
          </cell>
          <cell r="F696"/>
          <cell r="G696" t="str">
            <v>Yes</v>
          </cell>
          <cell r="H696"/>
          <cell r="I696" t="str">
            <v>304:Kailyn (Pty) Ltd</v>
          </cell>
        </row>
        <row r="697">
          <cell r="C697" t="str">
            <v>kanhlambiso@gmail.com</v>
          </cell>
          <cell r="D697" t="str">
            <v>N</v>
          </cell>
          <cell r="E697" t="str">
            <v>Yes</v>
          </cell>
          <cell r="F697">
            <v>44751</v>
          </cell>
          <cell r="G697" t="str">
            <v>Yes</v>
          </cell>
          <cell r="H697"/>
          <cell r="I697" t="str">
            <v>301:Kanhlambiso (Pty) Ltd</v>
          </cell>
        </row>
        <row r="698">
          <cell r="C698" t="str">
            <v>kanogroup17@gmail.com</v>
          </cell>
          <cell r="D698" t="str">
            <v>N</v>
          </cell>
          <cell r="E698" t="str">
            <v>Yes</v>
          </cell>
          <cell r="F698"/>
          <cell r="G698" t="str">
            <v>Yes</v>
          </cell>
          <cell r="H698"/>
          <cell r="I698" t="str">
            <v>299:Kano Group (Pty) Ltd</v>
          </cell>
        </row>
        <row r="699">
          <cell r="C699" t="str">
            <v>rogerk@soxsa.co.za</v>
          </cell>
          <cell r="D699" t="str">
            <v>E</v>
          </cell>
          <cell r="E699" t="str">
            <v>Yes</v>
          </cell>
          <cell r="F699"/>
          <cell r="G699" t="str">
            <v>Yes</v>
          </cell>
          <cell r="H699"/>
          <cell r="I699" t="str">
            <v>499:Katlego Solutions (Pty) Ltd</v>
          </cell>
        </row>
        <row r="700">
          <cell r="C700" t="str">
            <v>kayeldev@gmail.com</v>
          </cell>
          <cell r="D700" t="str">
            <v>N</v>
          </cell>
          <cell r="E700" t="str">
            <v>Yes</v>
          </cell>
          <cell r="F700">
            <v>44751</v>
          </cell>
          <cell r="G700" t="str">
            <v>Yes</v>
          </cell>
          <cell r="H700"/>
          <cell r="I700" t="str">
            <v>23:Kayel Construction And Development (Pty) Ltd</v>
          </cell>
        </row>
        <row r="701">
          <cell r="C701" t="str">
            <v>kayifanitrading@gmail.com</v>
          </cell>
          <cell r="D701" t="str">
            <v>E</v>
          </cell>
          <cell r="E701" t="str">
            <v>Yes</v>
          </cell>
          <cell r="F701"/>
          <cell r="G701" t="str">
            <v>Yes</v>
          </cell>
          <cell r="H701"/>
          <cell r="I701" t="str">
            <v>736:Kayifani Trading (Pty) Ltd</v>
          </cell>
        </row>
        <row r="702">
          <cell r="C702" t="str">
            <v>dumisamabhuti@gmail.com</v>
          </cell>
          <cell r="D702" t="str">
            <v>E</v>
          </cell>
          <cell r="E702" t="str">
            <v>Yes</v>
          </cell>
          <cell r="F702">
            <v>44751</v>
          </cell>
          <cell r="G702" t="str">
            <v>Yes</v>
          </cell>
          <cell r="H702"/>
          <cell r="I702" t="str">
            <v>491:KC And SC Son Trading Enterprise</v>
          </cell>
        </row>
        <row r="703">
          <cell r="C703" t="str">
            <v>kelsolutions4@gmail.com</v>
          </cell>
          <cell r="D703" t="str">
            <v>N</v>
          </cell>
          <cell r="E703" t="str">
            <v>Yes</v>
          </cell>
          <cell r="F703"/>
          <cell r="G703" t="str">
            <v>Yes</v>
          </cell>
          <cell r="H703"/>
          <cell r="I703" t="str">
            <v>565:Kel Solutions (Pty) Ltd</v>
          </cell>
        </row>
        <row r="704">
          <cell r="C704" t="str">
            <v>kgakatheguineafowl@gmail.com</v>
          </cell>
          <cell r="D704" t="str">
            <v>N</v>
          </cell>
          <cell r="E704" t="str">
            <v>Yes</v>
          </cell>
          <cell r="F704">
            <v>44751</v>
          </cell>
          <cell r="G704" t="str">
            <v>Yes</v>
          </cell>
          <cell r="H704"/>
          <cell r="I704" t="str">
            <v>332:Kgaka The Guineafowl (Pty) Ltd</v>
          </cell>
        </row>
        <row r="705">
          <cell r="C705" t="str">
            <v>kgaoratilwe@gmail.com</v>
          </cell>
          <cell r="D705" t="str">
            <v>N</v>
          </cell>
          <cell r="E705" t="str">
            <v>Yes</v>
          </cell>
          <cell r="F705"/>
          <cell r="G705" t="str">
            <v>Yes</v>
          </cell>
          <cell r="H705"/>
          <cell r="I705" t="str">
            <v>704:Kgaoratilwe Business Enterprise</v>
          </cell>
        </row>
        <row r="706">
          <cell r="C706" t="str">
            <v>tefobrightk07@gmail.com</v>
          </cell>
          <cell r="D706" t="str">
            <v>N</v>
          </cell>
          <cell r="E706" t="str">
            <v>Yes</v>
          </cell>
          <cell r="F706">
            <v>44751</v>
          </cell>
          <cell r="G706" t="str">
            <v>Yes</v>
          </cell>
          <cell r="H706"/>
          <cell r="I706" t="str">
            <v>601:Kgato Ka Monyebo (Pty) Ltd</v>
          </cell>
        </row>
        <row r="707">
          <cell r="C707" t="str">
            <v>kgopotsodol@gmail.com</v>
          </cell>
          <cell r="D707" t="str">
            <v>N</v>
          </cell>
          <cell r="E707" t="str">
            <v>No</v>
          </cell>
          <cell r="F707">
            <v>44751</v>
          </cell>
          <cell r="G707" t="str">
            <v>No</v>
          </cell>
          <cell r="H707"/>
          <cell r="I707" t="str">
            <v>20:Kgopotso Trading Cc</v>
          </cell>
        </row>
        <row r="708">
          <cell r="C708" t="str">
            <v>bkbalekile@gmail.com</v>
          </cell>
          <cell r="D708" t="str">
            <v>N</v>
          </cell>
          <cell r="E708" t="str">
            <v>Yes</v>
          </cell>
          <cell r="F708"/>
          <cell r="G708" t="str">
            <v>Yes</v>
          </cell>
          <cell r="H708"/>
          <cell r="I708" t="str">
            <v>264:Kgoshihadi Trading And Projects 206 Cc</v>
          </cell>
        </row>
        <row r="709">
          <cell r="C709" t="str">
            <v>info@kgusiame.co.za</v>
          </cell>
          <cell r="D709" t="str">
            <v>N</v>
          </cell>
          <cell r="E709" t="str">
            <v>Yes</v>
          </cell>
          <cell r="F709">
            <v>44750</v>
          </cell>
          <cell r="G709" t="str">
            <v>Yes</v>
          </cell>
          <cell r="H709"/>
          <cell r="I709" t="str">
            <v>148:Kgusiame Trading Enterprise</v>
          </cell>
        </row>
        <row r="710">
          <cell r="C710" t="str">
            <v>wandilem@khanyayo.co.za</v>
          </cell>
          <cell r="D710" t="str">
            <v>E</v>
          </cell>
          <cell r="E710" t="str">
            <v>Yes</v>
          </cell>
          <cell r="F710"/>
          <cell r="G710" t="str">
            <v>Yes</v>
          </cell>
          <cell r="H710"/>
          <cell r="I710" t="str">
            <v>133:Khanyayo Holdings (Pty) Ltd</v>
          </cell>
        </row>
        <row r="711">
          <cell r="C711" t="str">
            <v>khatavahle2@gmail.com</v>
          </cell>
          <cell r="D711" t="str">
            <v>E</v>
          </cell>
          <cell r="E711" t="str">
            <v>Yes</v>
          </cell>
          <cell r="F711"/>
          <cell r="G711" t="str">
            <v>Yes</v>
          </cell>
          <cell r="H711"/>
          <cell r="I711" t="str">
            <v>498:Khatavahle Trading And Projects</v>
          </cell>
        </row>
        <row r="712">
          <cell r="C712" t="str">
            <v>tenders@khauleza.co.za</v>
          </cell>
          <cell r="D712" t="str">
            <v>E</v>
          </cell>
          <cell r="E712" t="str">
            <v>Yes</v>
          </cell>
          <cell r="F712"/>
          <cell r="G712" t="str">
            <v>Yes</v>
          </cell>
          <cell r="H712"/>
          <cell r="I712" t="str">
            <v>747:Khauleza IT Solutions (Pty) Ltd</v>
          </cell>
        </row>
        <row r="713">
          <cell r="C713" t="str">
            <v>nkosinathpetros@gmail.com</v>
          </cell>
          <cell r="D713" t="str">
            <v>N</v>
          </cell>
          <cell r="E713" t="str">
            <v>Yes</v>
          </cell>
          <cell r="F713">
            <v>44751</v>
          </cell>
          <cell r="G713" t="str">
            <v>Yes</v>
          </cell>
          <cell r="H713"/>
          <cell r="I713" t="str">
            <v>750:Khehla Lami General Supply &amp; Cleaning</v>
          </cell>
        </row>
        <row r="714">
          <cell r="C714" t="str">
            <v>info@khulanami.co.za</v>
          </cell>
          <cell r="D714" t="str">
            <v>N</v>
          </cell>
          <cell r="E714" t="str">
            <v>Yes</v>
          </cell>
          <cell r="F714">
            <v>44750</v>
          </cell>
          <cell r="G714" t="str">
            <v>Yes</v>
          </cell>
          <cell r="H714"/>
          <cell r="I714" t="str">
            <v>135:Khula Nami Services (Pty) Ltd</v>
          </cell>
        </row>
        <row r="715">
          <cell r="C715" t="str">
            <v>trail.kc@gmail.com</v>
          </cell>
          <cell r="D715" t="str">
            <v>N</v>
          </cell>
          <cell r="E715" t="str">
            <v>Yes</v>
          </cell>
          <cell r="F715"/>
          <cell r="G715" t="str">
            <v>Yes</v>
          </cell>
          <cell r="H715"/>
          <cell r="I715" t="str">
            <v>629:Khulani Sithila Group t/a Khulani Group</v>
          </cell>
        </row>
        <row r="716">
          <cell r="C716" t="str">
            <v>kinanaprojects@gmail.com</v>
          </cell>
          <cell r="D716" t="str">
            <v>N</v>
          </cell>
          <cell r="E716" t="str">
            <v>Yes</v>
          </cell>
          <cell r="F716"/>
          <cell r="G716" t="str">
            <v>Yes</v>
          </cell>
          <cell r="H716"/>
          <cell r="I716" t="str">
            <v>195:Kinana Projects</v>
          </cell>
        </row>
        <row r="717">
          <cell r="C717" t="str">
            <v>drnaicker@telkomsa.net</v>
          </cell>
          <cell r="D717" t="str">
            <v>N</v>
          </cell>
          <cell r="E717" t="str">
            <v>No</v>
          </cell>
          <cell r="F717"/>
          <cell r="G717" t="str">
            <v>Yes</v>
          </cell>
          <cell r="H717"/>
          <cell r="I717" t="str">
            <v>320:Kingfisher Office Solutions Cc</v>
          </cell>
        </row>
        <row r="718">
          <cell r="C718" t="str">
            <v>charlotte.m@kkitsolutions.co.za</v>
          </cell>
          <cell r="D718" t="str">
            <v>E</v>
          </cell>
          <cell r="E718" t="str">
            <v>No</v>
          </cell>
          <cell r="F718"/>
          <cell r="G718" t="str">
            <v>No</v>
          </cell>
          <cell r="H718"/>
          <cell r="I718" t="str">
            <v>106:KK IT Solutions (Pty) Ltd</v>
          </cell>
        </row>
        <row r="719">
          <cell r="C719" t="str">
            <v>mundini01@gmail.com</v>
          </cell>
          <cell r="D719" t="str">
            <v>N</v>
          </cell>
          <cell r="E719" t="str">
            <v>Yes</v>
          </cell>
          <cell r="F719"/>
          <cell r="G719" t="str">
            <v>Yes</v>
          </cell>
          <cell r="H719"/>
          <cell r="I719" t="str">
            <v>1103:KMA Business Consulting Cc</v>
          </cell>
        </row>
        <row r="720">
          <cell r="C720" t="str">
            <v>kuti@kmmeholdings.co.za</v>
          </cell>
          <cell r="D720" t="str">
            <v>N</v>
          </cell>
          <cell r="E720" t="str">
            <v>Yes</v>
          </cell>
          <cell r="F720"/>
          <cell r="G720" t="str">
            <v>Yes</v>
          </cell>
          <cell r="H720"/>
          <cell r="I720" t="str">
            <v>175:KMME Consulting (Pty) Ltd</v>
          </cell>
        </row>
        <row r="721">
          <cell r="C721" t="str">
            <v>info@kmndigital.co.za</v>
          </cell>
          <cell r="D721" t="str">
            <v>E</v>
          </cell>
          <cell r="E721" t="str">
            <v>Yes</v>
          </cell>
          <cell r="F721"/>
          <cell r="G721" t="str">
            <v>Yes</v>
          </cell>
          <cell r="H721"/>
          <cell r="I721" t="str">
            <v>611:KMN Digital Services Cc</v>
          </cell>
        </row>
        <row r="722">
          <cell r="C722" t="str">
            <v>mohammedv@konicaminoltasa.com</v>
          </cell>
          <cell r="D722" t="str">
            <v>N</v>
          </cell>
          <cell r="E722" t="str">
            <v>Yes</v>
          </cell>
          <cell r="F722">
            <v>44751</v>
          </cell>
          <cell r="G722" t="str">
            <v>Yes</v>
          </cell>
          <cell r="H722"/>
          <cell r="I722" t="str">
            <v>485:Konica Minolta South Africa, A Division Of Bidvest Office (Pty) Ltd</v>
          </cell>
        </row>
        <row r="723">
          <cell r="C723" t="str">
            <v>nathimazibuko@kot.solutions</v>
          </cell>
          <cell r="D723" t="str">
            <v>N</v>
          </cell>
          <cell r="E723" t="str">
            <v>Yes</v>
          </cell>
          <cell r="F723"/>
          <cell r="G723" t="str">
            <v>Yes</v>
          </cell>
          <cell r="H723"/>
          <cell r="I723" t="str">
            <v>1078:Konke Okuhle Technology (Pty) Ltd</v>
          </cell>
        </row>
        <row r="724">
          <cell r="C724" t="str">
            <v>mmamotswadibeco@gmail.com</v>
          </cell>
          <cell r="D724" t="str">
            <v>N</v>
          </cell>
          <cell r="E724" t="str">
            <v>No</v>
          </cell>
          <cell r="F724"/>
          <cell r="G724" t="str">
            <v>Yes</v>
          </cell>
          <cell r="H724"/>
          <cell r="I724" t="str">
            <v>426:Kopanelo Botshelo (Pty) Ltd</v>
          </cell>
        </row>
        <row r="725">
          <cell r="C725" t="str">
            <v>tsholofelomakhowane@gmail.com</v>
          </cell>
          <cell r="D725" t="str">
            <v>N</v>
          </cell>
          <cell r="E725" t="str">
            <v>Yes</v>
          </cell>
          <cell r="F725"/>
          <cell r="G725" t="str">
            <v>Yes</v>
          </cell>
          <cell r="H725"/>
          <cell r="I725" t="str">
            <v>1055:Kopano Mohula Trading Enterprise</v>
          </cell>
        </row>
        <row r="726">
          <cell r="C726" t="str">
            <v>jerry@ktiriotech.com</v>
          </cell>
          <cell r="D726" t="str">
            <v>N</v>
          </cell>
          <cell r="E726" t="str">
            <v>Yes</v>
          </cell>
          <cell r="F726">
            <v>44750</v>
          </cell>
          <cell r="G726" t="str">
            <v>Yes</v>
          </cell>
          <cell r="H726"/>
          <cell r="I726" t="str">
            <v>186:Ktirio Technologies</v>
          </cell>
        </row>
        <row r="727">
          <cell r="C727" t="str">
            <v>Bongi@kubyala.co.za</v>
          </cell>
          <cell r="D727" t="str">
            <v>N</v>
          </cell>
          <cell r="E727" t="str">
            <v>Yes</v>
          </cell>
          <cell r="F727">
            <v>44750</v>
          </cell>
          <cell r="G727" t="str">
            <v>Yes</v>
          </cell>
          <cell r="H727"/>
          <cell r="I727" t="str">
            <v>290:Kubyala ICT Solutions (Pty) Ltd</v>
          </cell>
        </row>
        <row r="728">
          <cell r="C728" t="str">
            <v>kuhlekonkeprojects@gmail.com</v>
          </cell>
          <cell r="D728" t="str">
            <v>N</v>
          </cell>
          <cell r="E728" t="str">
            <v>Yes</v>
          </cell>
          <cell r="F728"/>
          <cell r="G728" t="str">
            <v>Yes</v>
          </cell>
          <cell r="H728"/>
          <cell r="I728" t="str">
            <v>207:Kuhle Konke Projects JW (Pty) Ltd</v>
          </cell>
        </row>
        <row r="729">
          <cell r="C729" t="str">
            <v>info@kumaniid.co.za</v>
          </cell>
          <cell r="D729" t="str">
            <v>N</v>
          </cell>
          <cell r="E729" t="str">
            <v>Yes</v>
          </cell>
          <cell r="F729"/>
          <cell r="G729" t="str">
            <v>Yes</v>
          </cell>
          <cell r="H729"/>
          <cell r="I729" t="str">
            <v>1085:Kumani Group And Benkhenias Trading (Pty) Ltd t/a Ueztech</v>
          </cell>
        </row>
        <row r="730">
          <cell r="C730" t="str">
            <v>info@kungam.co.za</v>
          </cell>
          <cell r="D730" t="str">
            <v>N</v>
          </cell>
          <cell r="E730" t="str">
            <v>Yes</v>
          </cell>
          <cell r="F730">
            <v>44751</v>
          </cell>
          <cell r="G730" t="str">
            <v>Yes</v>
          </cell>
          <cell r="H730"/>
          <cell r="I730" t="str">
            <v>1079:Kungam Group</v>
          </cell>
        </row>
        <row r="731">
          <cell r="C731" t="str">
            <v>xcsilinda@yahoo.com</v>
          </cell>
          <cell r="D731" t="str">
            <v>E</v>
          </cell>
          <cell r="E731" t="str">
            <v>Yes</v>
          </cell>
          <cell r="F731"/>
          <cell r="G731" t="str">
            <v>Yes</v>
          </cell>
          <cell r="H731"/>
          <cell r="I731" t="str">
            <v>1002:Kungomusa Business Enterprise (Pty) Ltd</v>
          </cell>
        </row>
        <row r="732">
          <cell r="C732" t="str">
            <v>kwakhulacleaningservices@gmail.com</v>
          </cell>
          <cell r="D732" t="str">
            <v>N</v>
          </cell>
          <cell r="E732" t="str">
            <v>Yes</v>
          </cell>
          <cell r="F732">
            <v>44751</v>
          </cell>
          <cell r="G732" t="str">
            <v>Yes</v>
          </cell>
          <cell r="H732"/>
          <cell r="I732" t="str">
            <v>295:Kwakhula Investment (Pty) Ltd</v>
          </cell>
        </row>
        <row r="733">
          <cell r="C733" t="str">
            <v>skhumbuzo.khumalo@kwanda-it.co.za</v>
          </cell>
          <cell r="D733" t="str">
            <v>N</v>
          </cell>
          <cell r="E733" t="str">
            <v>Yes</v>
          </cell>
          <cell r="F733">
            <v>44750</v>
          </cell>
          <cell r="G733" t="str">
            <v>Yes</v>
          </cell>
          <cell r="H733"/>
          <cell r="I733" t="str">
            <v>38:Kwanda IT Re-Engineered (Pty) Ltd</v>
          </cell>
        </row>
        <row r="734">
          <cell r="C734" t="str">
            <v>prudencemathapo@gmail.com</v>
          </cell>
          <cell r="D734" t="str">
            <v>N</v>
          </cell>
          <cell r="E734" t="str">
            <v>Yes</v>
          </cell>
          <cell r="F734">
            <v>44751</v>
          </cell>
          <cell r="G734" t="str">
            <v>Yes</v>
          </cell>
          <cell r="H734"/>
          <cell r="I734" t="str">
            <v>478:Kwena Matla Projects</v>
          </cell>
        </row>
        <row r="735">
          <cell r="C735" t="str">
            <v>sales@laarrowtech.co.za</v>
          </cell>
          <cell r="D735" t="str">
            <v>N</v>
          </cell>
          <cell r="E735" t="str">
            <v>No</v>
          </cell>
          <cell r="F735"/>
          <cell r="G735" t="str">
            <v>Yes</v>
          </cell>
          <cell r="H735"/>
          <cell r="I735" t="str">
            <v>303:La Arrow Technologies (Pty) Ltd</v>
          </cell>
        </row>
        <row r="736">
          <cell r="C736" t="str">
            <v>info@lammbtech.co.za</v>
          </cell>
          <cell r="D736" t="str">
            <v>E</v>
          </cell>
          <cell r="E736" t="str">
            <v>Yes</v>
          </cell>
          <cell r="F736"/>
          <cell r="G736" t="str">
            <v>Yes</v>
          </cell>
          <cell r="H736"/>
          <cell r="I736" t="str">
            <v>1072:Lammbtech (Pty) Ltd</v>
          </cell>
        </row>
        <row r="737">
          <cell r="C737" t="str">
            <v>ramulifhod-96@gmail.com</v>
          </cell>
          <cell r="D737" t="str">
            <v>N</v>
          </cell>
          <cell r="E737" t="str">
            <v>Yes</v>
          </cell>
          <cell r="F737">
            <v>44751</v>
          </cell>
          <cell r="G737" t="str">
            <v>Yes</v>
          </cell>
          <cell r="H737"/>
          <cell r="I737" t="str">
            <v>453:Lamusukume Enterprise (Pty) Ltd</v>
          </cell>
        </row>
        <row r="738">
          <cell r="C738" t="str">
            <v>lulama.baloyi@gmail.com</v>
          </cell>
          <cell r="D738" t="str">
            <v>N</v>
          </cell>
          <cell r="E738" t="str">
            <v>Yes</v>
          </cell>
          <cell r="F738"/>
          <cell r="G738" t="str">
            <v>Yes</v>
          </cell>
          <cell r="H738"/>
          <cell r="I738" t="str">
            <v>481:Lamz Group (Pty) Ltd</v>
          </cell>
        </row>
        <row r="739">
          <cell r="C739" t="str">
            <v>lanage@mweb.co.za</v>
          </cell>
          <cell r="D739" t="str">
            <v>E</v>
          </cell>
          <cell r="E739" t="str">
            <v>Yes</v>
          </cell>
          <cell r="F739"/>
          <cell r="G739" t="str">
            <v>Yes</v>
          </cell>
          <cell r="H739"/>
          <cell r="I739" t="str">
            <v xml:space="preserve">1050:Lanage Global </v>
          </cell>
        </row>
        <row r="740">
          <cell r="C740" t="str">
            <v>langacapital@outlook.com</v>
          </cell>
          <cell r="D740" t="str">
            <v>N</v>
          </cell>
          <cell r="E740" t="str">
            <v>Yes</v>
          </cell>
          <cell r="F740">
            <v>44751</v>
          </cell>
          <cell r="G740" t="str">
            <v>Yes</v>
          </cell>
          <cell r="H740"/>
          <cell r="I740" t="str">
            <v>347:Langa Capital Holdings</v>
          </cell>
        </row>
        <row r="741">
          <cell r="C741" t="str">
            <v>laxona.sales@gmail.com</v>
          </cell>
          <cell r="D741" t="str">
            <v>N</v>
          </cell>
          <cell r="E741" t="str">
            <v>Yes</v>
          </cell>
          <cell r="F741">
            <v>44751</v>
          </cell>
          <cell r="G741" t="str">
            <v>Yes</v>
          </cell>
          <cell r="H741"/>
          <cell r="I741" t="str">
            <v>440:Laxona Enterprises (Pty) Ltd</v>
          </cell>
        </row>
        <row r="742">
          <cell r="C742" t="str">
            <v>leluxury5@gmail.com</v>
          </cell>
          <cell r="D742" t="str">
            <v>E</v>
          </cell>
          <cell r="E742" t="str">
            <v>Yes</v>
          </cell>
          <cell r="F742"/>
          <cell r="G742" t="str">
            <v>Yes</v>
          </cell>
          <cell r="H742"/>
          <cell r="I742" t="str">
            <v>602:Le Luxy (Pty) Ltd</v>
          </cell>
        </row>
        <row r="743">
          <cell r="C743" t="str">
            <v>lemagnat2015@gmail.com</v>
          </cell>
          <cell r="D743" t="str">
            <v>N</v>
          </cell>
          <cell r="E743" t="str">
            <v>Yes</v>
          </cell>
          <cell r="F743"/>
          <cell r="G743" t="str">
            <v>Yes</v>
          </cell>
          <cell r="H743"/>
          <cell r="I743" t="str">
            <v>147:Le Magnat Trading &amp; Projects (Pty) Ltd</v>
          </cell>
        </row>
        <row r="744">
          <cell r="C744" t="str">
            <v>vusir@lehakwe.co.za</v>
          </cell>
          <cell r="D744" t="str">
            <v>N</v>
          </cell>
          <cell r="E744" t="str">
            <v>Yes</v>
          </cell>
          <cell r="F744">
            <v>44751</v>
          </cell>
          <cell r="G744" t="str">
            <v>Yes</v>
          </cell>
          <cell r="H744"/>
          <cell r="I744" t="str">
            <v>433:Lehakwe Business Solutions (Pty) Ltd</v>
          </cell>
        </row>
        <row r="745">
          <cell r="C745" t="str">
            <v>navin@leishanit.co.za</v>
          </cell>
          <cell r="D745" t="str">
            <v>E</v>
          </cell>
          <cell r="E745" t="str">
            <v>Yes</v>
          </cell>
          <cell r="F745"/>
          <cell r="G745" t="str">
            <v>Yes</v>
          </cell>
          <cell r="H745"/>
          <cell r="I745" t="str">
            <v>881:Leishan IT Consultancy Cc</v>
          </cell>
        </row>
        <row r="746">
          <cell r="C746" t="str">
            <v>accounts@lemaytech.co.za</v>
          </cell>
          <cell r="D746" t="str">
            <v>N</v>
          </cell>
          <cell r="E746" t="str">
            <v>Yes</v>
          </cell>
          <cell r="F746">
            <v>44750</v>
          </cell>
          <cell r="G746" t="str">
            <v>Yes</v>
          </cell>
          <cell r="H746"/>
          <cell r="I746" t="str">
            <v>48:Lemay Technologies (Pty) Ltd</v>
          </cell>
        </row>
        <row r="747">
          <cell r="C747" t="str">
            <v>leornardmashele@gmail.com</v>
          </cell>
          <cell r="D747" t="str">
            <v>N</v>
          </cell>
          <cell r="E747" t="str">
            <v>Yes</v>
          </cell>
          <cell r="F747"/>
          <cell r="G747" t="str">
            <v>Yes</v>
          </cell>
          <cell r="H747"/>
          <cell r="I747" t="str">
            <v>635:Leomash 696 Protects (Pty) Ltd</v>
          </cell>
        </row>
        <row r="748">
          <cell r="C748" t="str">
            <v>leratotouch63@gmail.com</v>
          </cell>
          <cell r="D748" t="str">
            <v>E</v>
          </cell>
          <cell r="E748" t="str">
            <v>Yes</v>
          </cell>
          <cell r="F748"/>
          <cell r="G748" t="str">
            <v>Yes</v>
          </cell>
          <cell r="H748"/>
          <cell r="I748" t="str">
            <v>419:Lerato Touch 63</v>
          </cell>
        </row>
        <row r="749">
          <cell r="C749" t="str">
            <v>sales@lereesecon.co.za</v>
          </cell>
          <cell r="D749" t="str">
            <v>N</v>
          </cell>
          <cell r="E749" t="str">
            <v>Yes</v>
          </cell>
          <cell r="F749"/>
          <cell r="G749" t="str">
            <v>Yes</v>
          </cell>
          <cell r="H749"/>
          <cell r="I749" t="str">
            <v>1054:Lereese Con (Pty) Ltd</v>
          </cell>
        </row>
        <row r="750">
          <cell r="C750" t="str">
            <v>vsigogo@gmail.com</v>
          </cell>
          <cell r="D750" t="str">
            <v>E</v>
          </cell>
          <cell r="E750" t="str">
            <v>Yes</v>
          </cell>
          <cell r="F750">
            <v>44751</v>
          </cell>
          <cell r="G750" t="str">
            <v>Yes</v>
          </cell>
          <cell r="H750"/>
          <cell r="I750" t="str">
            <v>437:Lesedi La Ditshaba Trading Enterprise</v>
          </cell>
        </row>
        <row r="751">
          <cell r="C751" t="str">
            <v>leseditrading2015@gmail.com</v>
          </cell>
          <cell r="D751" t="str">
            <v>N</v>
          </cell>
          <cell r="E751" t="str">
            <v>Yes</v>
          </cell>
          <cell r="F751"/>
          <cell r="G751" t="str">
            <v>Yes</v>
          </cell>
          <cell r="H751"/>
          <cell r="I751" t="str">
            <v>889:Lesedi Le Kganyang Trading (Pty) Ltd</v>
          </cell>
        </row>
        <row r="752">
          <cell r="C752" t="str">
            <v>kystern@letjeka.co.za</v>
          </cell>
          <cell r="D752" t="str">
            <v>N</v>
          </cell>
          <cell r="E752" t="str">
            <v>Yes</v>
          </cell>
          <cell r="F752"/>
          <cell r="G752" t="str">
            <v>Yes</v>
          </cell>
          <cell r="H752"/>
          <cell r="I752" t="str">
            <v>447:Letjeka Consulting (Pty) Ltd</v>
          </cell>
        </row>
        <row r="753">
          <cell r="C753" t="str">
            <v>jason@lst.za.com</v>
          </cell>
          <cell r="D753" t="str">
            <v>E</v>
          </cell>
          <cell r="E753" t="str">
            <v>Yes</v>
          </cell>
          <cell r="F753"/>
          <cell r="G753" t="str">
            <v>Yes</v>
          </cell>
          <cell r="H753"/>
          <cell r="I753" t="str">
            <v>29:Lets Share Trading 54 Cc</v>
          </cell>
        </row>
        <row r="754">
          <cell r="C754" t="str">
            <v>billing@level-x.co.za</v>
          </cell>
          <cell r="D754" t="str">
            <v>N</v>
          </cell>
          <cell r="E754" t="str">
            <v>Yes</v>
          </cell>
          <cell r="F754"/>
          <cell r="G754" t="str">
            <v>Yes</v>
          </cell>
          <cell r="H754"/>
          <cell r="I754" t="str">
            <v>650:Level X Technology (Pty) Ltd</v>
          </cell>
        </row>
        <row r="755">
          <cell r="C755" t="str">
            <v>george.groepies@gmail.com</v>
          </cell>
          <cell r="D755" t="str">
            <v>E</v>
          </cell>
          <cell r="E755" t="str">
            <v>Yes</v>
          </cell>
          <cell r="F755"/>
          <cell r="G755" t="str">
            <v>Yes</v>
          </cell>
          <cell r="H755"/>
          <cell r="I755" t="str">
            <v>1102:LezRyn Solutions (Pty) Ltd</v>
          </cell>
        </row>
        <row r="756">
          <cell r="C756" t="str">
            <v>info@libocoms.co.za</v>
          </cell>
          <cell r="D756" t="str">
            <v>E</v>
          </cell>
          <cell r="E756" t="str">
            <v>Yes</v>
          </cell>
          <cell r="F756"/>
          <cell r="G756" t="str">
            <v>Yes</v>
          </cell>
          <cell r="H756"/>
          <cell r="I756" t="str">
            <v>639:Libo Communications (Pty) Ltd</v>
          </cell>
        </row>
        <row r="757">
          <cell r="C757" t="str">
            <v>annacletterm@tahoo.com</v>
          </cell>
          <cell r="D757" t="str">
            <v>N</v>
          </cell>
          <cell r="E757" t="str">
            <v>Yes</v>
          </cell>
          <cell r="F757"/>
          <cell r="G757" t="str">
            <v>Yes</v>
          </cell>
          <cell r="H757"/>
          <cell r="I757" t="str">
            <v>160:Lifetech Office Consumables (Pty) Ltd</v>
          </cell>
        </row>
        <row r="758">
          <cell r="C758" t="str">
            <v>likitshologistics@gmail.com</v>
          </cell>
          <cell r="D758" t="str">
            <v>N</v>
          </cell>
          <cell r="E758" t="str">
            <v>Yes</v>
          </cell>
          <cell r="F758">
            <v>44751</v>
          </cell>
          <cell r="G758" t="str">
            <v>Yes</v>
          </cell>
          <cell r="H758"/>
          <cell r="I758" t="str">
            <v>409:Likitsho Logistics And Projects</v>
          </cell>
        </row>
        <row r="759">
          <cell r="C759" t="str">
            <v>nyagelalindiwe27@gmail.com</v>
          </cell>
          <cell r="D759" t="str">
            <v>E</v>
          </cell>
          <cell r="E759" t="str">
            <v>No</v>
          </cell>
          <cell r="F759"/>
          <cell r="G759" t="str">
            <v>Yes</v>
          </cell>
          <cell r="H759"/>
          <cell r="I759" t="str">
            <v>328:Linomo Projects (Pty) Ltd</v>
          </cell>
        </row>
        <row r="760">
          <cell r="C760" t="str">
            <v>nothandosambo2@gmail.com</v>
          </cell>
          <cell r="D760" t="str">
            <v>E</v>
          </cell>
          <cell r="E760" t="str">
            <v>Yes</v>
          </cell>
          <cell r="F760">
            <v>44751</v>
          </cell>
          <cell r="G760" t="str">
            <v>Yes</v>
          </cell>
          <cell r="H760"/>
          <cell r="I760" t="str">
            <v>27:Lithemba Group (Pty) Ltd</v>
          </cell>
        </row>
        <row r="761">
          <cell r="C761" t="str">
            <v>info@lmftech.co.za</v>
          </cell>
          <cell r="D761" t="str">
            <v>N</v>
          </cell>
          <cell r="E761" t="str">
            <v>Yes</v>
          </cell>
          <cell r="F761">
            <v>44750</v>
          </cell>
          <cell r="G761" t="str">
            <v>Yes</v>
          </cell>
          <cell r="H761"/>
          <cell r="I761" t="str">
            <v>105:LMFTECH ICT Services And Projects (Pty) Ltd</v>
          </cell>
        </row>
        <row r="762">
          <cell r="C762" t="str">
            <v>simelanekhehla@gmail.com</v>
          </cell>
          <cell r="D762" t="str">
            <v>N</v>
          </cell>
          <cell r="E762" t="str">
            <v>Yes</v>
          </cell>
          <cell r="F762">
            <v>44751</v>
          </cell>
          <cell r="G762" t="str">
            <v>Yes</v>
          </cell>
          <cell r="H762"/>
          <cell r="I762" t="str">
            <v>749:Loiuanotics (Pty) Ltd</v>
          </cell>
        </row>
        <row r="763">
          <cell r="C763" t="str">
            <v>orders@lombarddevelopment.co.za</v>
          </cell>
          <cell r="D763" t="str">
            <v>N</v>
          </cell>
          <cell r="E763" t="str">
            <v>Yes</v>
          </cell>
          <cell r="F763">
            <v>44751</v>
          </cell>
          <cell r="G763" t="str">
            <v>Yes</v>
          </cell>
          <cell r="H763"/>
          <cell r="I763" t="str">
            <v>319:Lombard Development (Pty) Ltd</v>
          </cell>
        </row>
        <row r="764">
          <cell r="C764" t="str">
            <v>looklookholding@gmail.com</v>
          </cell>
          <cell r="D764" t="str">
            <v>N</v>
          </cell>
          <cell r="E764" t="str">
            <v>Yes</v>
          </cell>
          <cell r="F764"/>
          <cell r="G764" t="str">
            <v>Yes</v>
          </cell>
          <cell r="H764"/>
          <cell r="I764" t="str">
            <v>586:Look Look Holding (Pty) Ltd</v>
          </cell>
        </row>
        <row r="765">
          <cell r="C765" t="str">
            <v>lowveldstationery@gmail.com</v>
          </cell>
          <cell r="D765" t="str">
            <v>N</v>
          </cell>
          <cell r="E765" t="str">
            <v>Yes</v>
          </cell>
          <cell r="F765">
            <v>44751</v>
          </cell>
          <cell r="G765" t="str">
            <v>Yes</v>
          </cell>
          <cell r="H765"/>
          <cell r="I765" t="str">
            <v>343:Lowveld Stationery Suppliers</v>
          </cell>
        </row>
        <row r="766">
          <cell r="C766" t="str">
            <v>ltmbusinenessenterprise@gmail.com</v>
          </cell>
          <cell r="D766" t="str">
            <v>N</v>
          </cell>
          <cell r="E766" t="str">
            <v>No</v>
          </cell>
          <cell r="F766"/>
          <cell r="G766" t="str">
            <v>No</v>
          </cell>
          <cell r="H766"/>
          <cell r="I766" t="str">
            <v>101:LTM Business Enterprise (Pty) Ltd</v>
          </cell>
        </row>
        <row r="767">
          <cell r="C767" t="str">
            <v>lukattrading2012@gmail.com</v>
          </cell>
          <cell r="D767" t="str">
            <v>N</v>
          </cell>
          <cell r="E767" t="str">
            <v>Yes</v>
          </cell>
          <cell r="F767"/>
          <cell r="G767" t="str">
            <v>Yes</v>
          </cell>
          <cell r="H767"/>
          <cell r="I767" t="str">
            <v>598:Lukat Trading (Pty) Ltd</v>
          </cell>
        </row>
        <row r="768">
          <cell r="C768" t="str">
            <v>tragolane1@gmail.com</v>
          </cell>
          <cell r="D768" t="str">
            <v>E</v>
          </cell>
          <cell r="E768" t="str">
            <v>Yes</v>
          </cell>
          <cell r="F768">
            <v>44751</v>
          </cell>
          <cell r="G768" t="str">
            <v>Yes</v>
          </cell>
          <cell r="H768"/>
          <cell r="I768" t="str">
            <v>340:Lungithando720214 Services</v>
          </cell>
        </row>
        <row r="769">
          <cell r="C769" t="str">
            <v>info@luranga.co.za</v>
          </cell>
          <cell r="D769" t="str">
            <v>E</v>
          </cell>
          <cell r="E769" t="str">
            <v>Yes</v>
          </cell>
          <cell r="F769">
            <v>44750</v>
          </cell>
          <cell r="G769" t="str">
            <v>Yes</v>
          </cell>
          <cell r="H769"/>
          <cell r="I769" t="str">
            <v>41:Luranga Trading Enterprise</v>
          </cell>
        </row>
        <row r="770">
          <cell r="C770" t="str">
            <v>luseloprojects@gmail.com</v>
          </cell>
          <cell r="D770" t="str">
            <v>E</v>
          </cell>
          <cell r="E770" t="str">
            <v>Yes</v>
          </cell>
          <cell r="F770">
            <v>44751</v>
          </cell>
          <cell r="G770" t="str">
            <v>Yes</v>
          </cell>
          <cell r="H770"/>
          <cell r="I770" t="str">
            <v>307:Luselo Projects (Pty) Ltd</v>
          </cell>
        </row>
        <row r="771">
          <cell r="C771" t="str">
            <v>eric@lethericsolutions.co.za</v>
          </cell>
          <cell r="D771" t="str">
            <v>N</v>
          </cell>
          <cell r="E771" t="str">
            <v>No</v>
          </cell>
          <cell r="F771"/>
          <cell r="G771" t="str">
            <v>Yes</v>
          </cell>
          <cell r="H771"/>
          <cell r="I771" t="str">
            <v>417:Lutheric Solutions (Pty) Ltd</v>
          </cell>
        </row>
        <row r="772">
          <cell r="C772" t="str">
            <v>sales@lutramark.co.za</v>
          </cell>
          <cell r="D772" t="str">
            <v>N</v>
          </cell>
          <cell r="E772" t="str">
            <v>Yes</v>
          </cell>
          <cell r="F772">
            <v>44750</v>
          </cell>
          <cell r="G772" t="str">
            <v>Yes</v>
          </cell>
          <cell r="H772"/>
          <cell r="I772" t="str">
            <v>104:Lutramark (Pty) Ltd</v>
          </cell>
        </row>
        <row r="773">
          <cell r="C773" t="str">
            <v>luvhimbibusiness.ibe@gmail.com</v>
          </cell>
          <cell r="D773" t="str">
            <v>E</v>
          </cell>
          <cell r="E773" t="str">
            <v>No</v>
          </cell>
          <cell r="F773"/>
          <cell r="G773" t="str">
            <v>Yes</v>
          </cell>
          <cell r="H773"/>
          <cell r="I773" t="str">
            <v>411:Luvhimbi Business Enterprise</v>
          </cell>
        </row>
        <row r="774">
          <cell r="C774" t="str">
            <v>admin@lvrprojects.co.za</v>
          </cell>
          <cell r="D774" t="str">
            <v>N</v>
          </cell>
          <cell r="E774" t="str">
            <v>No</v>
          </cell>
          <cell r="F774"/>
          <cell r="G774" t="str">
            <v>No</v>
          </cell>
          <cell r="H774"/>
          <cell r="I774" t="str">
            <v>124:LVR Projects (Pty) Ltd</v>
          </cell>
        </row>
        <row r="775">
          <cell r="C775" t="str">
            <v>makwakwa07@gmail.com</v>
          </cell>
          <cell r="D775" t="str">
            <v>E</v>
          </cell>
          <cell r="E775" t="str">
            <v>Yes</v>
          </cell>
          <cell r="F775"/>
          <cell r="G775" t="str">
            <v>Yes</v>
          </cell>
          <cell r="H775"/>
          <cell r="I775" t="str">
            <v>182:Maana Trading (Pty) Ltd</v>
          </cell>
        </row>
        <row r="776">
          <cell r="C776" t="str">
            <v>info@mabtechnologies.co.za</v>
          </cell>
          <cell r="D776" t="str">
            <v>E</v>
          </cell>
          <cell r="E776" t="str">
            <v>Yes</v>
          </cell>
          <cell r="F776"/>
          <cell r="G776" t="str">
            <v>Yes</v>
          </cell>
          <cell r="H776"/>
          <cell r="I776" t="str">
            <v xml:space="preserve">1003:Mabapa Trading </v>
          </cell>
        </row>
        <row r="777">
          <cell r="C777" t="str">
            <v>mashudu@mocks.co.za</v>
          </cell>
          <cell r="D777" t="str">
            <v>N</v>
          </cell>
          <cell r="E777" t="str">
            <v>Yes</v>
          </cell>
          <cell r="F777"/>
          <cell r="G777" t="str">
            <v>Yes</v>
          </cell>
          <cell r="H777"/>
          <cell r="I777" t="str">
            <v>738:Maboho Consulting (Pty) Ltd</v>
          </cell>
        </row>
        <row r="778">
          <cell r="C778" t="str">
            <v>llolita188@gmail.com</v>
          </cell>
          <cell r="D778" t="str">
            <v>N</v>
          </cell>
          <cell r="E778" t="str">
            <v>Yes</v>
          </cell>
          <cell r="F778"/>
          <cell r="G778" t="str">
            <v>Yes</v>
          </cell>
          <cell r="H778"/>
          <cell r="I778" t="str">
            <v>584:Mackey Investments 5 (Pty) Ltd</v>
          </cell>
        </row>
        <row r="779">
          <cell r="C779" t="str">
            <v>mackmaluleka@gmail.com</v>
          </cell>
          <cell r="D779" t="str">
            <v>N</v>
          </cell>
          <cell r="E779" t="str">
            <v>Yes</v>
          </cell>
          <cell r="F779"/>
          <cell r="G779" t="str">
            <v>Yes</v>
          </cell>
          <cell r="H779"/>
          <cell r="I779" t="str">
            <v>1037:MackMalucks IT Solutions (Pty) Ltd</v>
          </cell>
        </row>
        <row r="780">
          <cell r="C780" t="str">
            <v>info@madibanait.co.za</v>
          </cell>
          <cell r="D780" t="str">
            <v>E</v>
          </cell>
          <cell r="E780" t="str">
            <v>Yes</v>
          </cell>
          <cell r="F780"/>
          <cell r="G780" t="str">
            <v>Yes</v>
          </cell>
          <cell r="H780"/>
          <cell r="I780" t="str">
            <v>563:Madibana IT Solutions And Cabling (Pty) Ltd</v>
          </cell>
        </row>
        <row r="781">
          <cell r="C781" t="str">
            <v>sylnegunda@gmail.com</v>
          </cell>
          <cell r="D781" t="str">
            <v>N</v>
          </cell>
          <cell r="E781" t="str">
            <v>Yes</v>
          </cell>
          <cell r="F781">
            <v>44751</v>
          </cell>
          <cell r="G781" t="str">
            <v>Yes</v>
          </cell>
          <cell r="H781"/>
          <cell r="I781" t="str">
            <v>344:Madima Investment (Pty) Ltd</v>
          </cell>
        </row>
        <row r="782">
          <cell r="C782" t="str">
            <v>magagson@gmail.com</v>
          </cell>
          <cell r="D782" t="str">
            <v>N</v>
          </cell>
          <cell r="E782" t="str">
            <v>No</v>
          </cell>
          <cell r="F782"/>
          <cell r="G782" t="str">
            <v>No</v>
          </cell>
          <cell r="H782"/>
          <cell r="I782" t="str">
            <v>102:Magagson Business Enterprise</v>
          </cell>
        </row>
        <row r="783">
          <cell r="C783" t="str">
            <v>magiasnet@yahoo.com</v>
          </cell>
          <cell r="D783" t="str">
            <v>N</v>
          </cell>
          <cell r="E783" t="str">
            <v>Yes</v>
          </cell>
          <cell r="F783">
            <v>44750</v>
          </cell>
          <cell r="G783" t="str">
            <v>Yes</v>
          </cell>
          <cell r="H783"/>
          <cell r="I783" t="str">
            <v>173:Magias Networks</v>
          </cell>
        </row>
        <row r="784">
          <cell r="C784" t="str">
            <v>molepor80@gmail.com</v>
          </cell>
          <cell r="D784" t="str">
            <v>N</v>
          </cell>
          <cell r="E784" t="str">
            <v>No</v>
          </cell>
          <cell r="F784"/>
          <cell r="G784" t="str">
            <v>No</v>
          </cell>
          <cell r="H784"/>
          <cell r="I784" t="str">
            <v>157:Mahuto Trading And Projects (Pty) Ltd</v>
          </cell>
        </row>
        <row r="785">
          <cell r="C785" t="str">
            <v>majimbrogroup@gmail.com</v>
          </cell>
          <cell r="D785" t="str">
            <v>N</v>
          </cell>
          <cell r="E785" t="str">
            <v>Yes</v>
          </cell>
          <cell r="F785"/>
          <cell r="G785" t="str">
            <v>Yes</v>
          </cell>
          <cell r="H785"/>
          <cell r="I785" t="str">
            <v>646:Majimbro Projects (Pty) Ltd</v>
          </cell>
        </row>
        <row r="786">
          <cell r="C786" t="str">
            <v>makprojects35@gmail.com</v>
          </cell>
          <cell r="D786" t="str">
            <v>N</v>
          </cell>
          <cell r="E786" t="str">
            <v>Yes</v>
          </cell>
          <cell r="F786"/>
          <cell r="G786" t="str">
            <v>Yes</v>
          </cell>
          <cell r="H786"/>
          <cell r="I786" t="str">
            <v>1070:Makgoba Projects (Pty) Ltd</v>
          </cell>
        </row>
        <row r="787">
          <cell r="C787" t="str">
            <v>makhastoprojects@gmail.com</v>
          </cell>
          <cell r="D787" t="str">
            <v>N</v>
          </cell>
          <cell r="E787" t="str">
            <v>Yes</v>
          </cell>
          <cell r="F787"/>
          <cell r="G787" t="str">
            <v>Yes</v>
          </cell>
          <cell r="H787"/>
          <cell r="I787" t="str">
            <v>708:Makhasto Projects (Pty) Ltd</v>
          </cell>
        </row>
        <row r="788">
          <cell r="C788" t="str">
            <v>Ndobe04@gmail.com</v>
          </cell>
          <cell r="D788" t="str">
            <v>E</v>
          </cell>
          <cell r="E788" t="str">
            <v>Yes</v>
          </cell>
          <cell r="F788"/>
          <cell r="G788" t="str">
            <v>Yes</v>
          </cell>
          <cell r="H788"/>
          <cell r="I788" t="str">
            <v>484:Makhawukana Projects (Pty) Ltd</v>
          </cell>
        </row>
        <row r="789">
          <cell r="C789" t="str">
            <v>makietech078@gmail.com</v>
          </cell>
          <cell r="D789" t="str">
            <v>E</v>
          </cell>
          <cell r="E789" t="str">
            <v>Yes</v>
          </cell>
          <cell r="F789">
            <v>44751</v>
          </cell>
          <cell r="G789" t="str">
            <v>Yes</v>
          </cell>
          <cell r="H789"/>
          <cell r="I789" t="str">
            <v>492:Makie Tech (Pty) Ltd</v>
          </cell>
        </row>
        <row r="790">
          <cell r="C790" t="str">
            <v>zngqasa@makwa-it.com</v>
          </cell>
          <cell r="D790" t="str">
            <v>E</v>
          </cell>
          <cell r="E790" t="str">
            <v>Yes</v>
          </cell>
          <cell r="F790"/>
          <cell r="G790" t="str">
            <v>Yes</v>
          </cell>
          <cell r="H790"/>
          <cell r="I790" t="str">
            <v>261:Makwa IT Technologies (Pty) Ltd</v>
          </cell>
        </row>
        <row r="791">
          <cell r="C791" t="str">
            <v>witness.steward@gmail.com</v>
          </cell>
          <cell r="D791" t="str">
            <v>N</v>
          </cell>
          <cell r="E791" t="str">
            <v>Yes</v>
          </cell>
          <cell r="F791"/>
          <cell r="G791" t="str">
            <v>Yes</v>
          </cell>
          <cell r="H791"/>
          <cell r="I791" t="str">
            <v>193:Malaratilwe Trading And Projects (Pty) Ltd</v>
          </cell>
        </row>
        <row r="792">
          <cell r="C792" t="str">
            <v>mampeholding@gmail.com</v>
          </cell>
          <cell r="D792" t="str">
            <v>N</v>
          </cell>
          <cell r="E792" t="str">
            <v>Yes</v>
          </cell>
          <cell r="F792"/>
          <cell r="G792" t="str">
            <v>Yes</v>
          </cell>
          <cell r="H792"/>
          <cell r="I792" t="str">
            <v>297:Mampe Holdings</v>
          </cell>
        </row>
        <row r="793">
          <cell r="C793" t="str">
            <v>mangatlu06@gmail.com</v>
          </cell>
          <cell r="D793" t="str">
            <v>N</v>
          </cell>
          <cell r="E793" t="str">
            <v>Yes</v>
          </cell>
          <cell r="F793"/>
          <cell r="G793" t="str">
            <v>Yes</v>
          </cell>
          <cell r="H793"/>
          <cell r="I793" t="str">
            <v>591:Mangatlu Trading Enterprise</v>
          </cell>
        </row>
        <row r="794">
          <cell r="C794" t="str">
            <v>manthoseinvest@gmail.com</v>
          </cell>
          <cell r="D794" t="str">
            <v>N</v>
          </cell>
          <cell r="E794" t="str">
            <v>Yes</v>
          </cell>
          <cell r="F794"/>
          <cell r="G794" t="str">
            <v>Yes</v>
          </cell>
          <cell r="H794"/>
          <cell r="I794" t="str">
            <v xml:space="preserve">176:Manthose Investments </v>
          </cell>
        </row>
        <row r="795">
          <cell r="C795" t="str">
            <v>maphunki94@gmail.com</v>
          </cell>
          <cell r="D795" t="str">
            <v>N</v>
          </cell>
          <cell r="E795" t="str">
            <v>Yes</v>
          </cell>
          <cell r="F795"/>
          <cell r="G795" t="str">
            <v>Yes</v>
          </cell>
          <cell r="H795"/>
          <cell r="I795" t="str">
            <v>255:Maphunki Business Enterprise (Pty) Ltd</v>
          </cell>
        </row>
        <row r="796">
          <cell r="C796" t="str">
            <v>ledwaba.joe@gmail.com</v>
          </cell>
          <cell r="D796" t="str">
            <v>N</v>
          </cell>
          <cell r="E796" t="str">
            <v>Yes</v>
          </cell>
          <cell r="F796"/>
          <cell r="G796" t="str">
            <v>Yes</v>
          </cell>
          <cell r="H796"/>
          <cell r="I796" t="str">
            <v>476:Marana Trading And Projects (Pty) Ltd</v>
          </cell>
        </row>
        <row r="797">
          <cell r="C797" t="str">
            <v>lucky.sebei@gmail.com</v>
          </cell>
          <cell r="D797" t="str">
            <v>N</v>
          </cell>
          <cell r="E797" t="str">
            <v>Yes</v>
          </cell>
          <cell r="F797">
            <v>44751</v>
          </cell>
          <cell r="G797" t="str">
            <v>Yes</v>
          </cell>
          <cell r="H797"/>
          <cell r="I797" t="str">
            <v>438:Maribiishi Lifestyle (Pty) Ltd</v>
          </cell>
        </row>
        <row r="798">
          <cell r="C798" t="str">
            <v>gert.cronje@marstech.co.za</v>
          </cell>
          <cell r="D798" t="str">
            <v>E</v>
          </cell>
          <cell r="E798" t="str">
            <v>Yes</v>
          </cell>
          <cell r="F798">
            <v>44750</v>
          </cell>
          <cell r="G798" t="str">
            <v>Yes</v>
          </cell>
          <cell r="H798"/>
          <cell r="I798" t="str">
            <v>189:Mars Technologies (Pty) Ltd</v>
          </cell>
        </row>
        <row r="799">
          <cell r="C799" t="str">
            <v>malemelam47@gmail.com</v>
          </cell>
          <cell r="D799" t="str">
            <v>E</v>
          </cell>
          <cell r="E799" t="str">
            <v>Yes</v>
          </cell>
          <cell r="F799"/>
          <cell r="G799" t="str">
            <v>Yes</v>
          </cell>
          <cell r="H799"/>
          <cell r="I799" t="str">
            <v>610:Martha And Sons Trading And Projects</v>
          </cell>
        </row>
        <row r="800">
          <cell r="C800" t="str">
            <v>lorrainedumi@gmail.com</v>
          </cell>
          <cell r="D800" t="str">
            <v>N</v>
          </cell>
          <cell r="E800" t="str">
            <v>Yes</v>
          </cell>
          <cell r="F800"/>
          <cell r="G800" t="str">
            <v>Yes</v>
          </cell>
          <cell r="H800"/>
          <cell r="I800" t="str">
            <v>1030:Marveric 1958 (Pty) Ltd</v>
          </cell>
        </row>
        <row r="801">
          <cell r="C801" t="str">
            <v>info@masailor.co.za</v>
          </cell>
          <cell r="D801" t="str">
            <v>N</v>
          </cell>
          <cell r="E801" t="str">
            <v>No</v>
          </cell>
          <cell r="F801"/>
          <cell r="G801" t="str">
            <v>No</v>
          </cell>
          <cell r="H801"/>
          <cell r="I801" t="str">
            <v>109:Masailor Construction (Pty) Ltd</v>
          </cell>
        </row>
        <row r="802">
          <cell r="C802" t="str">
            <v>masmohale@gmail.com</v>
          </cell>
          <cell r="D802" t="str">
            <v>E</v>
          </cell>
          <cell r="E802" t="str">
            <v>Yes</v>
          </cell>
          <cell r="F802">
            <v>44751</v>
          </cell>
          <cell r="G802" t="str">
            <v>Yes</v>
          </cell>
          <cell r="H802"/>
          <cell r="I802" t="str">
            <v>306:Mase IT Consulting (Pty) Ltd</v>
          </cell>
        </row>
        <row r="803">
          <cell r="C803" t="str">
            <v>masiaitucc@gmail.com</v>
          </cell>
          <cell r="D803" t="str">
            <v>N</v>
          </cell>
          <cell r="E803" t="str">
            <v>Yes</v>
          </cell>
          <cell r="F803"/>
          <cell r="G803" t="str">
            <v>Yes</v>
          </cell>
          <cell r="H803"/>
          <cell r="I803" t="str">
            <v>894:Masi A Itu Business Consultants</v>
          </cell>
        </row>
        <row r="804">
          <cell r="C804" t="str">
            <v>matlalaconnection@gmail.com</v>
          </cell>
          <cell r="D804" t="str">
            <v>E</v>
          </cell>
          <cell r="E804" t="str">
            <v>Yes</v>
          </cell>
          <cell r="F804"/>
          <cell r="G804" t="str">
            <v>Yes</v>
          </cell>
          <cell r="H804"/>
          <cell r="I804" t="str">
            <v>281:Matlala Connection</v>
          </cell>
        </row>
        <row r="805">
          <cell r="C805" t="str">
            <v>matlalaconnection@gmail.com</v>
          </cell>
          <cell r="D805" t="str">
            <v>E</v>
          </cell>
          <cell r="E805" t="str">
            <v>Yes</v>
          </cell>
          <cell r="F805"/>
          <cell r="G805" t="str">
            <v>Yes</v>
          </cell>
          <cell r="H805"/>
          <cell r="I805" t="str">
            <v>581:Matlala Connection</v>
          </cell>
        </row>
        <row r="806">
          <cell r="C806" t="str">
            <v>tsirinco@yahoo.com</v>
          </cell>
          <cell r="D806" t="str">
            <v>N</v>
          </cell>
          <cell r="E806" t="str">
            <v>Yes</v>
          </cell>
          <cell r="F806"/>
          <cell r="G806" t="str">
            <v>Yes</v>
          </cell>
          <cell r="H806"/>
          <cell r="I806" t="str">
            <v>731:Matsiri Technologies And Projects</v>
          </cell>
        </row>
        <row r="807">
          <cell r="C807" t="str">
            <v>mattgroup2016@outlook.com</v>
          </cell>
          <cell r="D807" t="str">
            <v>N</v>
          </cell>
          <cell r="E807" t="str">
            <v>Yes</v>
          </cell>
          <cell r="F807"/>
          <cell r="G807" t="str">
            <v>Yes</v>
          </cell>
          <cell r="H807"/>
          <cell r="I807" t="str">
            <v>583:Matt Group (Pty) Ltd</v>
          </cell>
        </row>
        <row r="808">
          <cell r="C808" t="str">
            <v>max16technologies@gmail.com</v>
          </cell>
          <cell r="D808" t="str">
            <v>E</v>
          </cell>
          <cell r="E808" t="str">
            <v>Yes</v>
          </cell>
          <cell r="F808">
            <v>44751</v>
          </cell>
          <cell r="G808" t="str">
            <v>Yes</v>
          </cell>
          <cell r="H808"/>
          <cell r="I808" t="str">
            <v>446:Max IT Technologies (Pty) Ltd</v>
          </cell>
        </row>
        <row r="809">
          <cell r="C809" t="str">
            <v>maseko.blessing5@gmail.com</v>
          </cell>
          <cell r="D809" t="str">
            <v>N</v>
          </cell>
          <cell r="E809" t="str">
            <v>Yes</v>
          </cell>
          <cell r="F809"/>
          <cell r="G809" t="str">
            <v>Yes</v>
          </cell>
          <cell r="H809"/>
          <cell r="I809" t="str">
            <v>885:Maya Kaveri (Pty) Ltd</v>
          </cell>
        </row>
        <row r="810">
          <cell r="C810" t="str">
            <v>madoda@evp.com</v>
          </cell>
          <cell r="D810" t="str">
            <v>N</v>
          </cell>
          <cell r="E810" t="str">
            <v>Yes</v>
          </cell>
          <cell r="F810"/>
          <cell r="G810" t="str">
            <v>Yes</v>
          </cell>
          <cell r="H810"/>
          <cell r="I810" t="str">
            <v>1101:Mazia EVP (Pty) Ltd</v>
          </cell>
        </row>
        <row r="811">
          <cell r="C811" t="str">
            <v>mbkganakga@gmail.com</v>
          </cell>
          <cell r="D811" t="str">
            <v>N</v>
          </cell>
          <cell r="E811" t="str">
            <v>Yes</v>
          </cell>
          <cell r="F811"/>
          <cell r="G811" t="str">
            <v>Yes</v>
          </cell>
          <cell r="H811"/>
          <cell r="I811" t="str">
            <v>888:MBBM (Pty) Ltd</v>
          </cell>
        </row>
        <row r="812">
          <cell r="C812" t="str">
            <v>mahami90@gmail.com</v>
          </cell>
          <cell r="D812" t="str">
            <v>N</v>
          </cell>
          <cell r="E812" t="str">
            <v>Yes</v>
          </cell>
          <cell r="F812"/>
          <cell r="G812" t="str">
            <v>Yes</v>
          </cell>
          <cell r="H812"/>
          <cell r="I812" t="str">
            <v>576:Mbobometo (Pty) Ltd</v>
          </cell>
        </row>
        <row r="813">
          <cell r="C813" t="str">
            <v>mdksmartshop.africa@gmail.com</v>
          </cell>
          <cell r="D813" t="str">
            <v>N</v>
          </cell>
          <cell r="E813" t="str">
            <v>No</v>
          </cell>
          <cell r="F813">
            <v>44751</v>
          </cell>
          <cell r="G813" t="str">
            <v>No</v>
          </cell>
          <cell r="H813"/>
          <cell r="I813" t="str">
            <v>08:MDK Retailers (Pty) Ltd</v>
          </cell>
        </row>
        <row r="814">
          <cell r="C814" t="str">
            <v>wandi.mdluli@gmail.com</v>
          </cell>
          <cell r="D814" t="str">
            <v>N</v>
          </cell>
          <cell r="E814" t="str">
            <v>Yes</v>
          </cell>
          <cell r="F814"/>
          <cell r="G814" t="str">
            <v>Yes</v>
          </cell>
          <cell r="H814"/>
          <cell r="I814" t="str">
            <v xml:space="preserve">744:Mdluli Production Events </v>
          </cell>
        </row>
        <row r="815">
          <cell r="C815" t="str">
            <v>mduduziandsons@gmail.com</v>
          </cell>
          <cell r="D815" t="str">
            <v>N</v>
          </cell>
          <cell r="E815" t="str">
            <v>Yes</v>
          </cell>
          <cell r="F815"/>
          <cell r="G815" t="str">
            <v>Yes</v>
          </cell>
          <cell r="H815"/>
          <cell r="I815" t="str">
            <v>296:Mduduzi And Sons Trading Projects</v>
          </cell>
        </row>
        <row r="816">
          <cell r="C816" t="str">
            <v>mediclick.africa@gmail.com</v>
          </cell>
          <cell r="D816" t="str">
            <v>N</v>
          </cell>
          <cell r="E816" t="str">
            <v>Yes</v>
          </cell>
          <cell r="F816"/>
          <cell r="G816" t="str">
            <v>Yes</v>
          </cell>
          <cell r="H816"/>
          <cell r="I816" t="str">
            <v>270:Medi Click (Pty) Ltd</v>
          </cell>
        </row>
        <row r="817">
          <cell r="C817" t="str">
            <v>info@mediro-ict.co.za</v>
          </cell>
          <cell r="D817" t="str">
            <v>N</v>
          </cell>
          <cell r="E817" t="str">
            <v>Yes</v>
          </cell>
          <cell r="F817">
            <v>44751</v>
          </cell>
          <cell r="G817" t="str">
            <v>Yes</v>
          </cell>
          <cell r="H817"/>
          <cell r="I817" t="str">
            <v>864:Mediro Belay Managed Services (Pty) Ltd</v>
          </cell>
        </row>
        <row r="818">
          <cell r="C818" t="str">
            <v>mshinners@mevynopolis.com</v>
          </cell>
          <cell r="D818" t="str">
            <v>N</v>
          </cell>
          <cell r="E818" t="str">
            <v>Yes</v>
          </cell>
          <cell r="F818"/>
          <cell r="G818" t="str">
            <v>Yes</v>
          </cell>
          <cell r="H818"/>
          <cell r="I818" t="str">
            <v>1104:Mervynopolis Technologies &amp; Designs</v>
          </cell>
        </row>
        <row r="819">
          <cell r="C819" t="str">
            <v>mokete.konopi@gmail.com</v>
          </cell>
          <cell r="D819" t="str">
            <v>N</v>
          </cell>
          <cell r="E819" t="str">
            <v>Yes</v>
          </cell>
          <cell r="F819"/>
          <cell r="G819" t="str">
            <v>Yes</v>
          </cell>
          <cell r="H819"/>
          <cell r="I819" t="str">
            <v>641:Mesako (Pty) Ltd</v>
          </cell>
        </row>
        <row r="820">
          <cell r="C820" t="str">
            <v>rudolph@metadata360.co.za</v>
          </cell>
          <cell r="D820" t="str">
            <v>N</v>
          </cell>
          <cell r="E820" t="str">
            <v>Yes</v>
          </cell>
          <cell r="F820"/>
          <cell r="G820" t="str">
            <v>Yes</v>
          </cell>
          <cell r="H820"/>
          <cell r="I820" t="str">
            <v>706:Metadata 360 (Pty) Ltd</v>
          </cell>
        </row>
        <row r="821">
          <cell r="C821" t="str">
            <v>sales@metrocomputers.co.za</v>
          </cell>
          <cell r="D821" t="str">
            <v>E</v>
          </cell>
          <cell r="E821" t="str">
            <v>Yes</v>
          </cell>
          <cell r="F821"/>
          <cell r="G821" t="str">
            <v>Yes</v>
          </cell>
          <cell r="H821"/>
          <cell r="I821" t="str">
            <v>1013:Metro Computer Services (Pty) Ltd</v>
          </cell>
        </row>
        <row r="822">
          <cell r="C822" t="str">
            <v>matlala@mglsystems.co.za</v>
          </cell>
          <cell r="D822" t="str">
            <v>E</v>
          </cell>
          <cell r="E822" t="str">
            <v>Yes</v>
          </cell>
          <cell r="F822">
            <v>44751</v>
          </cell>
          <cell r="G822" t="str">
            <v>Yes</v>
          </cell>
          <cell r="H822"/>
          <cell r="I822" t="str">
            <v>331:MGL Systems And Projects (Pty) Ltd</v>
          </cell>
        </row>
        <row r="823">
          <cell r="C823" t="str">
            <v>lufuno.lithole@gmail.com</v>
          </cell>
          <cell r="D823" t="str">
            <v>N</v>
          </cell>
          <cell r="E823" t="str">
            <v>Yes</v>
          </cell>
          <cell r="F823">
            <v>44751</v>
          </cell>
          <cell r="G823" t="str">
            <v>Yes</v>
          </cell>
          <cell r="H823"/>
          <cell r="I823" t="str">
            <v>334:Miano Supplier (Pty) Ltd</v>
          </cell>
        </row>
        <row r="824">
          <cell r="C824" t="str">
            <v>mikhondzotrading@gmail.com</v>
          </cell>
          <cell r="D824" t="str">
            <v>N</v>
          </cell>
          <cell r="E824" t="str">
            <v>Yes</v>
          </cell>
          <cell r="F824">
            <v>44750</v>
          </cell>
          <cell r="G824" t="str">
            <v>Yes</v>
          </cell>
          <cell r="H824"/>
          <cell r="I824" t="str">
            <v>22:Mikhondzo Trading Enterprise (Pty) Ltd</v>
          </cell>
        </row>
        <row r="825">
          <cell r="C825" t="str">
            <v>mash.rendy@gmail.com</v>
          </cell>
          <cell r="D825" t="str">
            <v>N</v>
          </cell>
          <cell r="E825" t="str">
            <v>Yes</v>
          </cell>
          <cell r="F825">
            <v>44751</v>
          </cell>
          <cell r="G825" t="str">
            <v>Yes</v>
          </cell>
          <cell r="H825"/>
          <cell r="I825" t="str">
            <v>339:Milam Trading</v>
          </cell>
        </row>
        <row r="826">
          <cell r="C826" t="str">
            <v>minimeritrading@gmail.com</v>
          </cell>
          <cell r="D826" t="str">
            <v>N</v>
          </cell>
          <cell r="E826" t="str">
            <v>Yes</v>
          </cell>
          <cell r="F826"/>
          <cell r="G826" t="str">
            <v>Yes</v>
          </cell>
          <cell r="H826"/>
          <cell r="I826" t="str">
            <v>177:Mini Meri Logistics And Projects (Pty) Ltd</v>
          </cell>
        </row>
        <row r="827">
          <cell r="C827" t="str">
            <v>sales@mintechsolutions.co.za</v>
          </cell>
          <cell r="D827" t="str">
            <v>N</v>
          </cell>
          <cell r="E827" t="str">
            <v>Yes</v>
          </cell>
          <cell r="F827"/>
          <cell r="G827" t="str">
            <v>Yes</v>
          </cell>
          <cell r="H827"/>
          <cell r="I827" t="str">
            <v>1027:Mintech Solutions</v>
          </cell>
        </row>
        <row r="828">
          <cell r="C828" t="e">
            <v>#VALUE!</v>
          </cell>
          <cell r="D828" t="str">
            <v>E</v>
          </cell>
          <cell r="E828" t="str">
            <v>Yes</v>
          </cell>
          <cell r="F828"/>
          <cell r="G828" t="str">
            <v>Yes</v>
          </cell>
          <cell r="H828"/>
          <cell r="I828" t="str">
            <v>279:MJM Mutavhatsindi Projects (Pty) Ltd</v>
          </cell>
        </row>
        <row r="829">
          <cell r="C829" t="str">
            <v>mlazuleni@gmail.com</v>
          </cell>
          <cell r="D829" t="str">
            <v>E</v>
          </cell>
          <cell r="E829" t="str">
            <v>Yes</v>
          </cell>
          <cell r="F829"/>
          <cell r="G829" t="str">
            <v>Yes</v>
          </cell>
          <cell r="H829"/>
          <cell r="I829" t="str">
            <v>709:Mlazuleni Trading &amp; Projects</v>
          </cell>
        </row>
        <row r="830">
          <cell r="C830" t="str">
            <v>tenders@mmela.net</v>
          </cell>
          <cell r="D830" t="str">
            <v>N</v>
          </cell>
          <cell r="E830" t="str">
            <v>Yes</v>
          </cell>
          <cell r="F830"/>
          <cell r="G830" t="str">
            <v>Yes</v>
          </cell>
          <cell r="H830"/>
          <cell r="I830" t="str">
            <v>457:Mmela Investment Holdings (Pty) Ltd</v>
          </cell>
        </row>
        <row r="831">
          <cell r="C831" t="str">
            <v>mmkumula17@gmail.com</v>
          </cell>
          <cell r="D831" t="str">
            <v>N</v>
          </cell>
          <cell r="E831" t="str">
            <v>Yes</v>
          </cell>
          <cell r="F831"/>
          <cell r="G831" t="str">
            <v>Yes</v>
          </cell>
          <cell r="H831"/>
          <cell r="I831" t="str">
            <v>1012:Mmkumula Projects (Pty) Ltd</v>
          </cell>
        </row>
        <row r="832">
          <cell r="C832" t="str">
            <v>riaan@modiko.co.za</v>
          </cell>
          <cell r="D832" t="str">
            <v>N</v>
          </cell>
          <cell r="E832" t="str">
            <v>Yes</v>
          </cell>
          <cell r="F832">
            <v>44750</v>
          </cell>
          <cell r="G832" t="str">
            <v>Yes</v>
          </cell>
          <cell r="H832"/>
          <cell r="I832" t="str">
            <v>150:Modiko Technologies Cc</v>
          </cell>
        </row>
        <row r="833">
          <cell r="C833" t="str">
            <v>menzi.k@moetsiwak.com</v>
          </cell>
          <cell r="D833" t="str">
            <v>N</v>
          </cell>
          <cell r="E833" t="str">
            <v>Yes</v>
          </cell>
          <cell r="F833"/>
          <cell r="G833" t="str">
            <v>Yes</v>
          </cell>
          <cell r="H833"/>
          <cell r="I833" t="str">
            <v>1106:Moetsiwa K Trading Enterprise</v>
          </cell>
        </row>
        <row r="834">
          <cell r="C834" t="str">
            <v>mohasiphola@gmail.com</v>
          </cell>
          <cell r="D834" t="str">
            <v>N</v>
          </cell>
          <cell r="E834" t="str">
            <v>Yes</v>
          </cell>
          <cell r="F834">
            <v>44751</v>
          </cell>
          <cell r="G834" t="str">
            <v>Yes</v>
          </cell>
          <cell r="H834"/>
          <cell r="I834" t="str">
            <v>14:Mohasiphola Projects (Pty) Ltd</v>
          </cell>
        </row>
        <row r="835">
          <cell r="C835" t="str">
            <v>info@mohatoprojects.co.za</v>
          </cell>
          <cell r="D835" t="str">
            <v>E</v>
          </cell>
          <cell r="E835" t="str">
            <v>Yes</v>
          </cell>
          <cell r="F835">
            <v>44750</v>
          </cell>
          <cell r="G835" t="str">
            <v>Yes</v>
          </cell>
          <cell r="H835"/>
          <cell r="I835" t="str">
            <v>156:Mohato Projects (Pty) Ltd</v>
          </cell>
        </row>
        <row r="836">
          <cell r="C836" t="str">
            <v>dennis.sikhodze@mokatumelo.co.za</v>
          </cell>
          <cell r="D836" t="str">
            <v>E</v>
          </cell>
          <cell r="E836" t="str">
            <v>Yes</v>
          </cell>
          <cell r="F836"/>
          <cell r="G836" t="str">
            <v>Yes</v>
          </cell>
          <cell r="H836"/>
          <cell r="I836" t="str">
            <v>858:Mokatumelo Technologies (Pty) Ltd</v>
          </cell>
        </row>
        <row r="837">
          <cell r="C837" t="str">
            <v>emmamok89@gmail.com</v>
          </cell>
          <cell r="D837" t="str">
            <v>N</v>
          </cell>
          <cell r="E837" t="str">
            <v>Yes</v>
          </cell>
          <cell r="F837"/>
          <cell r="G837" t="str">
            <v>Yes</v>
          </cell>
          <cell r="H837"/>
          <cell r="I837" t="str">
            <v>890:Mokgalapa Dinoko Wee (Pty) Ltd</v>
          </cell>
        </row>
        <row r="838">
          <cell r="C838" t="str">
            <v>tlholegomampane@gmail.com</v>
          </cell>
          <cell r="D838" t="str">
            <v>N</v>
          </cell>
          <cell r="E838" t="str">
            <v>Yes</v>
          </cell>
          <cell r="F838"/>
          <cell r="G838" t="str">
            <v>Yes</v>
          </cell>
          <cell r="H838"/>
          <cell r="I838" t="str">
            <v>589:Molowana Trading (Pty) Ltd</v>
          </cell>
        </row>
        <row r="839">
          <cell r="C839" t="str">
            <v>mongezitconsulting@gmail.com</v>
          </cell>
          <cell r="D839" t="str">
            <v>N</v>
          </cell>
          <cell r="E839" t="str">
            <v>No</v>
          </cell>
          <cell r="F839"/>
          <cell r="G839" t="str">
            <v>Yes</v>
          </cell>
          <cell r="H839"/>
          <cell r="I839" t="str">
            <v>338:Mongezi TS Consulting</v>
          </cell>
        </row>
        <row r="840">
          <cell r="C840" t="str">
            <v>tenders@mooiba.co.za</v>
          </cell>
          <cell r="D840" t="str">
            <v>E</v>
          </cell>
          <cell r="E840" t="str">
            <v>Yes</v>
          </cell>
          <cell r="F840">
            <v>44751</v>
          </cell>
          <cell r="G840" t="str">
            <v>Yes</v>
          </cell>
          <cell r="H840"/>
          <cell r="I840" t="str">
            <v>432:Mooiba Technologies (Pty) Ltd</v>
          </cell>
        </row>
        <row r="841">
          <cell r="C841" t="str">
            <v>info@mooziemoo.co.za</v>
          </cell>
          <cell r="D841" t="str">
            <v>N</v>
          </cell>
          <cell r="E841" t="str">
            <v>Yes</v>
          </cell>
          <cell r="F841"/>
          <cell r="G841" t="str">
            <v>Yes</v>
          </cell>
          <cell r="H841"/>
          <cell r="I841" t="str">
            <v>621:Mooziemoo Consultancy</v>
          </cell>
        </row>
        <row r="842">
          <cell r="C842" t="str">
            <v>ka.ratshikombo@gmail.com</v>
          </cell>
          <cell r="D842" t="str">
            <v>N</v>
          </cell>
          <cell r="E842" t="str">
            <v>No</v>
          </cell>
          <cell r="F842">
            <v>44751</v>
          </cell>
          <cell r="G842" t="str">
            <v>No</v>
          </cell>
          <cell r="H842"/>
          <cell r="I842" t="str">
            <v>17:Moringa Trading</v>
          </cell>
        </row>
        <row r="843">
          <cell r="C843" t="str">
            <v>murumbi084@gmail.com</v>
          </cell>
          <cell r="D843" t="str">
            <v>E</v>
          </cell>
          <cell r="E843" t="str">
            <v>Yes</v>
          </cell>
          <cell r="F843"/>
          <cell r="G843" t="str">
            <v>Yes</v>
          </cell>
          <cell r="H843"/>
          <cell r="I843" t="str">
            <v>464:Morumbi Trading And Projects</v>
          </cell>
        </row>
        <row r="844">
          <cell r="C844" t="str">
            <v>admin@mosentechnologies.co.za</v>
          </cell>
          <cell r="D844" t="str">
            <v>N</v>
          </cell>
          <cell r="E844" t="str">
            <v>Yes</v>
          </cell>
          <cell r="F844"/>
          <cell r="G844" t="str">
            <v>Yes</v>
          </cell>
          <cell r="H844"/>
          <cell r="I844" t="str">
            <v>558:Mosen Technologies (Pty) Ltd</v>
          </cell>
        </row>
        <row r="845">
          <cell r="C845" t="str">
            <v>charmpeltrading@gmail.com</v>
          </cell>
          <cell r="D845" t="str">
            <v>N</v>
          </cell>
          <cell r="E845" t="str">
            <v>Yes</v>
          </cell>
          <cell r="F845"/>
          <cell r="G845" t="str">
            <v>Yes</v>
          </cell>
          <cell r="H845"/>
          <cell r="I845" t="str">
            <v>559:Mosen Technologies (Pty) Ltd</v>
          </cell>
        </row>
        <row r="846">
          <cell r="C846" t="str">
            <v>rachelr@moshaopanecons.co.za</v>
          </cell>
          <cell r="D846" t="str">
            <v>N</v>
          </cell>
          <cell r="E846" t="str">
            <v>Yes</v>
          </cell>
          <cell r="F846"/>
          <cell r="G846" t="str">
            <v>Yes</v>
          </cell>
          <cell r="H846"/>
          <cell r="I846" t="str">
            <v>184:Moshaopane Construction And Supply (Pty) Ltd</v>
          </cell>
        </row>
        <row r="847">
          <cell r="C847" t="str">
            <v>hlugwanezack@gmail.com</v>
          </cell>
          <cell r="D847" t="str">
            <v>N</v>
          </cell>
          <cell r="E847" t="str">
            <v>Yes</v>
          </cell>
          <cell r="F847"/>
          <cell r="G847" t="str">
            <v>Yes</v>
          </cell>
          <cell r="H847"/>
          <cell r="I847" t="str">
            <v>1029:Mothusi Business Enterprise (Pty) Ltd</v>
          </cell>
        </row>
        <row r="848">
          <cell r="C848" t="str">
            <v>admin@motionf.co.za</v>
          </cell>
          <cell r="D848" t="str">
            <v>N</v>
          </cell>
          <cell r="E848" t="str">
            <v>No</v>
          </cell>
          <cell r="F848"/>
          <cell r="G848" t="str">
            <v>No</v>
          </cell>
          <cell r="H848"/>
          <cell r="I848" t="str">
            <v>117:Motion F (Pty) Ltd</v>
          </cell>
        </row>
        <row r="849">
          <cell r="C849" t="str">
            <v>motiv8@moti-v8.co.za</v>
          </cell>
          <cell r="D849" t="str">
            <v>N</v>
          </cell>
          <cell r="E849" t="str">
            <v>No</v>
          </cell>
          <cell r="F849"/>
          <cell r="G849" t="str">
            <v>Yes</v>
          </cell>
          <cell r="H849"/>
          <cell r="I849" t="str">
            <v>449:Motiv8 Systems (Pty) Ltd</v>
          </cell>
        </row>
        <row r="850">
          <cell r="C850" t="str">
            <v>mplimited07@gmail.com</v>
          </cell>
          <cell r="D850" t="str">
            <v>N</v>
          </cell>
          <cell r="E850" t="str">
            <v>Yes</v>
          </cell>
          <cell r="F850"/>
          <cell r="G850" t="str">
            <v>Yes</v>
          </cell>
          <cell r="H850"/>
          <cell r="I850" t="str">
            <v>163:Motivated Generation Art (Pty) Ltd</v>
          </cell>
        </row>
        <row r="851">
          <cell r="C851" t="str">
            <v>motjotrade@gmail.com</v>
          </cell>
          <cell r="D851" t="str">
            <v>N</v>
          </cell>
          <cell r="E851" t="str">
            <v>Yes</v>
          </cell>
          <cell r="F851">
            <v>44750</v>
          </cell>
          <cell r="G851" t="str">
            <v>Yes</v>
          </cell>
          <cell r="H851"/>
          <cell r="I851" t="str">
            <v>278:Motjo Trading Enterprise (Pty) Ltd</v>
          </cell>
        </row>
        <row r="852">
          <cell r="C852" t="str">
            <v>sellol@motswako.biz</v>
          </cell>
          <cell r="D852" t="str">
            <v>N</v>
          </cell>
          <cell r="E852" t="str">
            <v>Yes</v>
          </cell>
          <cell r="F852">
            <v>44751</v>
          </cell>
          <cell r="G852" t="str">
            <v>Yes</v>
          </cell>
          <cell r="H852"/>
          <cell r="I852" t="str">
            <v>882:Motswako Office Solutions (Pty) Ltd</v>
          </cell>
        </row>
        <row r="853">
          <cell r="C853" t="str">
            <v>motswakokm@gmail.com</v>
          </cell>
          <cell r="D853" t="str">
            <v>E</v>
          </cell>
          <cell r="E853" t="str">
            <v>Yes</v>
          </cell>
          <cell r="F853"/>
          <cell r="G853" t="str">
            <v>Yes</v>
          </cell>
          <cell r="H853"/>
          <cell r="I853" t="str">
            <v xml:space="preserve">900:Motswako Trading </v>
          </cell>
        </row>
        <row r="854">
          <cell r="C854" t="str">
            <v>motswediwm@gmail.com</v>
          </cell>
          <cell r="D854" t="str">
            <v>N</v>
          </cell>
          <cell r="E854" t="str">
            <v>Yes</v>
          </cell>
          <cell r="F854"/>
          <cell r="G854" t="str">
            <v>Yes</v>
          </cell>
          <cell r="H854"/>
          <cell r="I854" t="str">
            <v>1052:Motswedi Wa Matla (Pty) Ltd</v>
          </cell>
        </row>
        <row r="855">
          <cell r="C855" t="str">
            <v>info@moxetrading.co.za</v>
          </cell>
          <cell r="D855" t="str">
            <v>N</v>
          </cell>
          <cell r="E855" t="str">
            <v>Yes</v>
          </cell>
          <cell r="F855">
            <v>44751</v>
          </cell>
          <cell r="G855" t="str">
            <v>Yes</v>
          </cell>
          <cell r="H855"/>
          <cell r="I855" t="str">
            <v>28:Moxe Trading Enterprise Cc</v>
          </cell>
        </row>
        <row r="856">
          <cell r="C856" t="str">
            <v>karabomantome@gmail.com</v>
          </cell>
          <cell r="D856" t="str">
            <v>N</v>
          </cell>
          <cell r="E856" t="str">
            <v>Yes</v>
          </cell>
          <cell r="F856"/>
          <cell r="G856" t="str">
            <v>Yes</v>
          </cell>
          <cell r="H856"/>
          <cell r="I856" t="str">
            <v>194:Mpho Ya Mateadi Projects (Pty) Ltd</v>
          </cell>
        </row>
        <row r="857">
          <cell r="C857" t="str">
            <v>mphotharollo@gmail.com</v>
          </cell>
          <cell r="D857" t="str">
            <v>N</v>
          </cell>
          <cell r="E857" t="str">
            <v>Yes</v>
          </cell>
          <cell r="F857"/>
          <cell r="G857" t="str">
            <v>Yes</v>
          </cell>
          <cell r="H857"/>
          <cell r="I857" t="str">
            <v>715:Mphroll (Pty) Ltd</v>
          </cell>
        </row>
        <row r="858">
          <cell r="C858" t="str">
            <v>modishimoele@gmail.com</v>
          </cell>
          <cell r="D858" t="str">
            <v>N</v>
          </cell>
          <cell r="E858" t="str">
            <v>Yes</v>
          </cell>
          <cell r="F858"/>
          <cell r="G858" t="str">
            <v>Yes</v>
          </cell>
          <cell r="H858"/>
          <cell r="I858" t="str">
            <v xml:space="preserve">593:Mphumo Development </v>
          </cell>
        </row>
        <row r="859">
          <cell r="C859" t="str">
            <v>mokgadisuzan.makgoba@gmail.com</v>
          </cell>
          <cell r="D859" t="str">
            <v>N</v>
          </cell>
          <cell r="E859" t="str">
            <v>No</v>
          </cell>
          <cell r="F859"/>
          <cell r="G859" t="str">
            <v>No</v>
          </cell>
          <cell r="H859"/>
          <cell r="I859" t="str">
            <v>47:Ms Makgoba Transport And Projects</v>
          </cell>
        </row>
        <row r="860">
          <cell r="C860" t="str">
            <v>info@msebendzi.co.za</v>
          </cell>
          <cell r="D860" t="str">
            <v>N</v>
          </cell>
          <cell r="E860" t="str">
            <v>Yes</v>
          </cell>
          <cell r="F860"/>
          <cell r="G860" t="str">
            <v>Yes</v>
          </cell>
          <cell r="H860"/>
          <cell r="I860" t="str">
            <v>898:Msebendzi Trading</v>
          </cell>
        </row>
        <row r="861">
          <cell r="C861" t="str">
            <v>mukovhemm@gmail.com</v>
          </cell>
          <cell r="D861" t="str">
            <v>N</v>
          </cell>
          <cell r="E861" t="str">
            <v>Yes</v>
          </cell>
          <cell r="F861"/>
          <cell r="G861" t="str">
            <v>Yes</v>
          </cell>
          <cell r="H861"/>
          <cell r="I861" t="str">
            <v>884:Mudzi Holdings (Pty) Ltd</v>
          </cell>
        </row>
        <row r="862">
          <cell r="C862" t="str">
            <v>havhosadiki@gmail.com</v>
          </cell>
          <cell r="D862" t="str">
            <v>E</v>
          </cell>
          <cell r="E862" t="str">
            <v>Yes</v>
          </cell>
          <cell r="F862">
            <v>44750</v>
          </cell>
          <cell r="G862" t="str">
            <v>Yes</v>
          </cell>
          <cell r="H862"/>
          <cell r="I862" t="str">
            <v>46:Mukundi Sadiki Trading Cc</v>
          </cell>
        </row>
        <row r="863">
          <cell r="C863" t="str">
            <v>projects@munei.co.za</v>
          </cell>
          <cell r="D863" t="str">
            <v>N</v>
          </cell>
          <cell r="E863" t="str">
            <v>Yes</v>
          </cell>
          <cell r="F863"/>
          <cell r="G863" t="str">
            <v>Yes</v>
          </cell>
          <cell r="H863"/>
          <cell r="I863" t="str">
            <v>1107:Munei Technologies (Pty) Ltd</v>
          </cell>
        </row>
        <row r="864">
          <cell r="C864" t="str">
            <v>asamuringo@gmailcom</v>
          </cell>
          <cell r="D864" t="str">
            <v>N</v>
          </cell>
          <cell r="E864" t="str">
            <v>Yes</v>
          </cell>
          <cell r="F864"/>
          <cell r="G864" t="str">
            <v>Yes</v>
          </cell>
          <cell r="H864"/>
          <cell r="I864" t="str">
            <v xml:space="preserve">891:Muringo Holdings </v>
          </cell>
        </row>
        <row r="865">
          <cell r="C865" t="str">
            <v>tendanir@musandiwa.co.za</v>
          </cell>
          <cell r="D865" t="str">
            <v>N</v>
          </cell>
          <cell r="E865" t="str">
            <v>Yes</v>
          </cell>
          <cell r="F865">
            <v>44750</v>
          </cell>
          <cell r="G865" t="str">
            <v>Yes</v>
          </cell>
          <cell r="H865"/>
          <cell r="I865" t="str">
            <v>172:Musandiwa Solutions (Pty) Ltd</v>
          </cell>
        </row>
        <row r="866">
          <cell r="C866" t="str">
            <v>muswazi082@gmail.com</v>
          </cell>
          <cell r="D866" t="str">
            <v>E</v>
          </cell>
          <cell r="E866" t="str">
            <v>Yes</v>
          </cell>
          <cell r="F866"/>
          <cell r="G866" t="str">
            <v>Yes</v>
          </cell>
          <cell r="H866"/>
          <cell r="I866" t="str">
            <v>467:Muswazi Trading And Projects (Pty) Ltd</v>
          </cell>
        </row>
        <row r="867">
          <cell r="C867" t="str">
            <v>sales@mvatechnologies.co.za</v>
          </cell>
          <cell r="D867" t="str">
            <v>N</v>
          </cell>
          <cell r="E867" t="str">
            <v>Yes</v>
          </cell>
          <cell r="F867">
            <v>44751</v>
          </cell>
          <cell r="G867" t="str">
            <v>Yes</v>
          </cell>
          <cell r="H867"/>
          <cell r="I867" t="str">
            <v xml:space="preserve">317:MVA Technologies </v>
          </cell>
        </row>
        <row r="868">
          <cell r="C868" t="str">
            <v>samtelisodube9@gmail.com</v>
          </cell>
          <cell r="D868" t="str">
            <v>N</v>
          </cell>
          <cell r="E868" t="str">
            <v>Yes</v>
          </cell>
          <cell r="F868"/>
          <cell r="G868" t="str">
            <v>Yes</v>
          </cell>
          <cell r="H868"/>
          <cell r="I868" t="str">
            <v xml:space="preserve">729:Mvula D Trading </v>
          </cell>
        </row>
        <row r="869">
          <cell r="C869" t="str">
            <v>hluphi@mvulatech.co.za</v>
          </cell>
          <cell r="D869" t="str">
            <v>E</v>
          </cell>
          <cell r="E869" t="str">
            <v>Yes</v>
          </cell>
          <cell r="F869">
            <v>44751</v>
          </cell>
          <cell r="G869" t="str">
            <v>Yes</v>
          </cell>
          <cell r="H869"/>
          <cell r="I869" t="str">
            <v>430:Mvula Technologies Cc</v>
          </cell>
        </row>
        <row r="870">
          <cell r="C870" t="str">
            <v>info@ohana-tech.co.za</v>
          </cell>
          <cell r="D870" t="str">
            <v>N</v>
          </cell>
          <cell r="E870" t="str">
            <v>Yes</v>
          </cell>
          <cell r="F870" t="str">
            <v>11/07/2022</v>
          </cell>
          <cell r="G870" t="str">
            <v>Yes</v>
          </cell>
          <cell r="H870"/>
          <cell r="I870" t="str">
            <v>145:Myt Solutions (Pty) Ltd t/a Ohana Technologies</v>
          </cell>
        </row>
        <row r="871">
          <cell r="C871" t="str">
            <v>nadsstat@mweb.co.za</v>
          </cell>
          <cell r="D871" t="str">
            <v>N</v>
          </cell>
          <cell r="E871" t="str">
            <v>Yes</v>
          </cell>
          <cell r="F871"/>
          <cell r="G871" t="str">
            <v>Yes</v>
          </cell>
          <cell r="H871"/>
          <cell r="I871" t="str">
            <v>722:Nads Distributors Cc</v>
          </cell>
        </row>
        <row r="872">
          <cell r="C872" t="str">
            <v>info@nk-29.co.za</v>
          </cell>
          <cell r="D872" t="str">
            <v>N</v>
          </cell>
          <cell r="E872" t="str">
            <v>Yes</v>
          </cell>
          <cell r="F872"/>
          <cell r="G872" t="str">
            <v>Yes</v>
          </cell>
          <cell r="H872"/>
          <cell r="I872" t="str">
            <v>724:Nakhane Kulunge (Pty) Ltd</v>
          </cell>
        </row>
        <row r="873">
          <cell r="C873" t="str">
            <v>admin@nihconsult.com</v>
          </cell>
          <cell r="D873" t="str">
            <v>N</v>
          </cell>
          <cell r="E873" t="str">
            <v>No</v>
          </cell>
          <cell r="F873">
            <v>44751</v>
          </cell>
          <cell r="G873" t="str">
            <v>No</v>
          </cell>
          <cell r="H873"/>
          <cell r="I873" t="str">
            <v>26:Naledzi Investment Holdings</v>
          </cell>
        </row>
        <row r="874">
          <cell r="C874" t="str">
            <v>nathie.trading@gmail.com</v>
          </cell>
          <cell r="D874" t="str">
            <v>N</v>
          </cell>
          <cell r="E874">
            <v>0</v>
          </cell>
          <cell r="F874"/>
          <cell r="G874" t="str">
            <v>Yes</v>
          </cell>
          <cell r="H874" t="str">
            <v>Check e-mail address</v>
          </cell>
          <cell r="I874" t="str">
            <v>275:Nathie Trading Enterprise</v>
          </cell>
        </row>
        <row r="875">
          <cell r="C875" t="str">
            <v>info@navic.africa</v>
          </cell>
          <cell r="D875" t="str">
            <v>N</v>
          </cell>
          <cell r="E875" t="str">
            <v>Yes</v>
          </cell>
          <cell r="F875"/>
          <cell r="G875" t="str">
            <v>Yes</v>
          </cell>
          <cell r="H875"/>
          <cell r="I875" t="str">
            <v>408:Navic Diaries (Pty) Ltd t/a Navic Facilities Management</v>
          </cell>
        </row>
        <row r="876">
          <cell r="C876" t="str">
            <v>mazini865@gmail.com</v>
          </cell>
          <cell r="D876" t="str">
            <v>N</v>
          </cell>
          <cell r="E876" t="str">
            <v>Yes</v>
          </cell>
          <cell r="F876"/>
          <cell r="G876" t="str">
            <v>Yes</v>
          </cell>
          <cell r="H876"/>
          <cell r="I876" t="str">
            <v>648:Nazini Trading Enterprise Cc</v>
          </cell>
        </row>
        <row r="877">
          <cell r="C877" t="str">
            <v>bonganin@bntechsystems.co.za</v>
          </cell>
          <cell r="D877" t="str">
            <v>N</v>
          </cell>
          <cell r="E877" t="str">
            <v>Yes</v>
          </cell>
          <cell r="F877">
            <v>44751</v>
          </cell>
          <cell r="G877" t="str">
            <v>Yes</v>
          </cell>
          <cell r="H877"/>
          <cell r="I877" t="str">
            <v>483:NB Tech Systems (Pty) Ltd</v>
          </cell>
        </row>
        <row r="878">
          <cell r="C878" t="str">
            <v>ncongwanet24@gmail.com</v>
          </cell>
          <cell r="D878" t="str">
            <v>N</v>
          </cell>
          <cell r="E878" t="str">
            <v>Yes</v>
          </cell>
          <cell r="F878">
            <v>44750</v>
          </cell>
          <cell r="G878" t="str">
            <v>Yes</v>
          </cell>
          <cell r="H878"/>
          <cell r="I878" t="str">
            <v>110:Ndekam Holdings (Pty) Ltd</v>
          </cell>
        </row>
        <row r="879">
          <cell r="C879" t="str">
            <v>qiniso@ndizais.co.za</v>
          </cell>
          <cell r="D879" t="str">
            <v>E</v>
          </cell>
          <cell r="E879" t="str">
            <v>No</v>
          </cell>
          <cell r="F879"/>
          <cell r="G879" t="str">
            <v>Yes</v>
          </cell>
          <cell r="H879"/>
          <cell r="I879" t="str">
            <v>333:Ndiza Information Systems Cc</v>
          </cell>
        </row>
        <row r="880">
          <cell r="C880" t="str">
            <v>admin@nelakahle.co.za</v>
          </cell>
          <cell r="D880" t="str">
            <v>N</v>
          </cell>
          <cell r="E880" t="str">
            <v>Yes</v>
          </cell>
          <cell r="F880"/>
          <cell r="G880" t="str">
            <v>Yes</v>
          </cell>
          <cell r="H880"/>
          <cell r="I880" t="str">
            <v>876:Nela Kahle 92 Cc</v>
          </cell>
        </row>
        <row r="881">
          <cell r="C881" t="str">
            <v>info@nelsicpro.co.za</v>
          </cell>
          <cell r="D881" t="str">
            <v>N</v>
          </cell>
          <cell r="E881" t="str">
            <v>Yes</v>
          </cell>
          <cell r="F881"/>
          <cell r="G881" t="str">
            <v>Yes</v>
          </cell>
          <cell r="H881"/>
          <cell r="I881" t="str">
            <v>283:Nelspruit ICT Professionals (Pty) Ltd</v>
          </cell>
        </row>
        <row r="882">
          <cell r="C882" t="str">
            <v>presh.ntombi@gmail.com</v>
          </cell>
          <cell r="D882" t="str">
            <v>E</v>
          </cell>
          <cell r="E882" t="str">
            <v>Yes</v>
          </cell>
          <cell r="F882">
            <v>44751</v>
          </cell>
          <cell r="G882" t="str">
            <v>Yes</v>
          </cell>
          <cell r="H882"/>
          <cell r="I882" t="str">
            <v>322:Neskipie Holdings (Pty) Ltd</v>
          </cell>
        </row>
        <row r="883">
          <cell r="C883" t="str">
            <v>info@nettegroup.co.za</v>
          </cell>
          <cell r="D883" t="str">
            <v>N</v>
          </cell>
          <cell r="E883" t="str">
            <v>Yes</v>
          </cell>
          <cell r="F883">
            <v>44750</v>
          </cell>
          <cell r="G883" t="str">
            <v>Yes</v>
          </cell>
          <cell r="H883"/>
          <cell r="I883" t="str">
            <v>25:Nette IT Group (Pty) Ltd</v>
          </cell>
        </row>
        <row r="884">
          <cell r="C884" t="str">
            <v>jrngomane@nbscc.co.za</v>
          </cell>
          <cell r="D884" t="str">
            <v>E</v>
          </cell>
          <cell r="E884" t="str">
            <v>Yes</v>
          </cell>
          <cell r="F884"/>
          <cell r="G884" t="str">
            <v>Yes</v>
          </cell>
          <cell r="H884"/>
          <cell r="I884" t="str">
            <v>496:Newleigh Business Solutions</v>
          </cell>
        </row>
        <row r="885">
          <cell r="C885" t="str">
            <v>niquita@webmail.co.za</v>
          </cell>
          <cell r="D885" t="str">
            <v>N</v>
          </cell>
          <cell r="E885" t="str">
            <v>Yes</v>
          </cell>
          <cell r="F885"/>
          <cell r="G885" t="str">
            <v>Yes</v>
          </cell>
          <cell r="H885"/>
          <cell r="I885" t="str">
            <v>564:Niquita Projects (Pty) Ltd</v>
          </cell>
        </row>
        <row r="886">
          <cell r="C886" t="str">
            <v>willie.ndlovu@gmail.com</v>
          </cell>
          <cell r="D886" t="str">
            <v>N</v>
          </cell>
          <cell r="E886" t="str">
            <v>No</v>
          </cell>
          <cell r="F886"/>
          <cell r="G886" t="str">
            <v>Yes</v>
          </cell>
          <cell r="H886"/>
          <cell r="I886" t="str">
            <v>442:Nkanhla Projects (Pty) Ltd</v>
          </cell>
        </row>
        <row r="887">
          <cell r="C887" t="str">
            <v>siddika.osman@nkgwete.co.za</v>
          </cell>
          <cell r="D887" t="str">
            <v>E</v>
          </cell>
          <cell r="E887" t="str">
            <v>Yes</v>
          </cell>
          <cell r="F887"/>
          <cell r="G887" t="str">
            <v>Yes</v>
          </cell>
          <cell r="H887"/>
          <cell r="I887" t="str">
            <v>1015:Nkgwete IT Solutions</v>
          </cell>
        </row>
        <row r="888">
          <cell r="C888" t="str">
            <v>z.smogiba1@gmail.com</v>
          </cell>
          <cell r="D888" t="str">
            <v>N</v>
          </cell>
          <cell r="E888" t="str">
            <v>No</v>
          </cell>
          <cell r="F888"/>
          <cell r="G888" t="str">
            <v>No</v>
          </cell>
          <cell r="H888"/>
          <cell r="I888" t="str">
            <v>153:Nkosande Projects (Pty) Ltd</v>
          </cell>
        </row>
        <row r="889">
          <cell r="C889" t="str">
            <v>nomettco@gmail.com</v>
          </cell>
          <cell r="D889" t="str">
            <v>N</v>
          </cell>
          <cell r="E889" t="str">
            <v>Yes</v>
          </cell>
          <cell r="F889"/>
          <cell r="G889" t="str">
            <v>Yes</v>
          </cell>
          <cell r="H889"/>
          <cell r="I889" t="str">
            <v>852:Nomettco (Pty) Ltd</v>
          </cell>
        </row>
        <row r="890">
          <cell r="C890" t="str">
            <v>northhill.projects54@gmail.com</v>
          </cell>
          <cell r="D890" t="str">
            <v>E</v>
          </cell>
          <cell r="E890" t="str">
            <v>Yes</v>
          </cell>
          <cell r="F890"/>
          <cell r="G890" t="str">
            <v>Yes</v>
          </cell>
          <cell r="H890"/>
          <cell r="I890" t="str">
            <v>713:North Hill Facilities And Projects</v>
          </cell>
        </row>
        <row r="891">
          <cell r="C891" t="str">
            <v>nosiphoandgiftt@gmail.com</v>
          </cell>
          <cell r="D891" t="str">
            <v>E</v>
          </cell>
          <cell r="E891" t="str">
            <v>Yes</v>
          </cell>
          <cell r="F891"/>
          <cell r="G891" t="str">
            <v>Yes</v>
          </cell>
          <cell r="H891"/>
          <cell r="I891" t="str">
            <v>1040:Nosipho And Gift Trading</v>
          </cell>
        </row>
        <row r="892">
          <cell r="C892" t="str">
            <v>mqobisolutions@gmail.com</v>
          </cell>
          <cell r="D892" t="str">
            <v>E</v>
          </cell>
          <cell r="E892" t="str">
            <v>No</v>
          </cell>
          <cell r="F892"/>
          <cell r="G892" t="str">
            <v>No</v>
          </cell>
          <cell r="H892"/>
          <cell r="I892" t="str">
            <v>200:Nqobile Business Solutions (Pty) Ltd</v>
          </cell>
        </row>
        <row r="893">
          <cell r="C893" t="str">
            <v>tuks.poko@gmail.com</v>
          </cell>
          <cell r="D893" t="str">
            <v>E</v>
          </cell>
          <cell r="E893" t="str">
            <v>Yes</v>
          </cell>
          <cell r="F893">
            <v>44751</v>
          </cell>
          <cell r="G893" t="str">
            <v>Yes</v>
          </cell>
          <cell r="H893"/>
          <cell r="I893" t="str">
            <v>441:Ntehelang Enterprises (Pty) Ltd</v>
          </cell>
        </row>
        <row r="894">
          <cell r="C894" t="str">
            <v>ntusengtraders@webmail.co.za</v>
          </cell>
          <cell r="D894" t="str">
            <v>N</v>
          </cell>
          <cell r="E894" t="str">
            <v>No</v>
          </cell>
          <cell r="F894"/>
          <cell r="G894" t="str">
            <v>No</v>
          </cell>
          <cell r="H894"/>
          <cell r="I894" t="str">
            <v>149:Nthuse Traders Cc</v>
          </cell>
        </row>
        <row r="895">
          <cell r="C895" t="str">
            <v>ntshoanetrading@gmail.com</v>
          </cell>
          <cell r="D895" t="str">
            <v>N</v>
          </cell>
          <cell r="E895" t="str">
            <v>Yes</v>
          </cell>
          <cell r="F895"/>
          <cell r="G895" t="str">
            <v>Yes</v>
          </cell>
          <cell r="H895"/>
          <cell r="I895" t="str">
            <v>263:Ntshoane Trading And Projects</v>
          </cell>
        </row>
        <row r="896">
          <cell r="C896" t="str">
            <v>jarenique@ntsika-it.co.za</v>
          </cell>
          <cell r="D896" t="str">
            <v>N</v>
          </cell>
          <cell r="E896" t="str">
            <v>No</v>
          </cell>
          <cell r="F896"/>
          <cell r="G896" t="str">
            <v>No</v>
          </cell>
          <cell r="H896"/>
          <cell r="I896" t="str">
            <v>129:Ntsika IT Solutions (Pty) Ltd</v>
          </cell>
        </row>
        <row r="897">
          <cell r="C897" t="str">
            <v>madimaqubela@gmail.com</v>
          </cell>
          <cell r="D897" t="str">
            <v>N</v>
          </cell>
          <cell r="E897" t="str">
            <v>Yes</v>
          </cell>
          <cell r="F897"/>
          <cell r="G897" t="str">
            <v>Yes</v>
          </cell>
          <cell r="H897"/>
          <cell r="I897" t="str">
            <v>260:Nunotouch (Pty) Ltd</v>
          </cell>
        </row>
        <row r="898">
          <cell r="C898" t="str">
            <v>khensanilungile@gmail.com</v>
          </cell>
          <cell r="D898" t="str">
            <v>N</v>
          </cell>
          <cell r="E898" t="str">
            <v>Yes</v>
          </cell>
          <cell r="F898"/>
          <cell r="G898" t="str">
            <v>Yes</v>
          </cell>
          <cell r="H898"/>
          <cell r="I898" t="str">
            <v>633:Nwa Cha Trading (Pty) Ltd</v>
          </cell>
        </row>
        <row r="899">
          <cell r="C899" t="str">
            <v>rhulanikhb@gmail.com</v>
          </cell>
          <cell r="D899" t="str">
            <v>N</v>
          </cell>
          <cell r="E899" t="str">
            <v>Yes</v>
          </cell>
          <cell r="F899"/>
          <cell r="G899" t="str">
            <v>Yes</v>
          </cell>
          <cell r="H899"/>
          <cell r="I899" t="str">
            <v>855:Nwa Khosa Trading</v>
          </cell>
        </row>
        <row r="900">
          <cell r="C900" t="str">
            <v>mabundafortune5@gmail.com</v>
          </cell>
          <cell r="D900" t="str">
            <v>E</v>
          </cell>
          <cell r="E900" t="str">
            <v>No</v>
          </cell>
          <cell r="F900"/>
          <cell r="G900" t="str">
            <v>Yes</v>
          </cell>
          <cell r="H900"/>
          <cell r="I900" t="str">
            <v>410:Nwamasaka Trading And Projects (Pty) Ltd</v>
          </cell>
        </row>
        <row r="901">
          <cell r="C901" t="str">
            <v>sinoziso.m@gmail.com</v>
          </cell>
          <cell r="D901" t="str">
            <v>N</v>
          </cell>
          <cell r="E901" t="str">
            <v>Yes</v>
          </cell>
          <cell r="F901"/>
          <cell r="G901" t="str">
            <v>Yes</v>
          </cell>
          <cell r="H901"/>
          <cell r="I901" t="str">
            <v>606:Nwaxigawuri Trading (Pty) Ltd</v>
          </cell>
        </row>
        <row r="902">
          <cell r="C902" t="str">
            <v>info@nyangule.co.za</v>
          </cell>
          <cell r="D902" t="str">
            <v>N</v>
          </cell>
          <cell r="E902" t="str">
            <v>Yes</v>
          </cell>
          <cell r="F902">
            <v>44751</v>
          </cell>
          <cell r="G902" t="str">
            <v>Yes</v>
          </cell>
          <cell r="H902"/>
          <cell r="I902" t="str">
            <v>349:Nyangule Group (Pty) Ltd</v>
          </cell>
        </row>
        <row r="903">
          <cell r="C903" t="str">
            <v>mzombane.holding@gmail.com</v>
          </cell>
          <cell r="D903" t="str">
            <v>N</v>
          </cell>
          <cell r="E903" t="str">
            <v>Yes</v>
          </cell>
          <cell r="F903"/>
          <cell r="G903" t="str">
            <v>Yes</v>
          </cell>
          <cell r="H903"/>
          <cell r="I903" t="str">
            <v>623:Nzombane Holding (Pty) Ltd</v>
          </cell>
        </row>
        <row r="904">
          <cell r="C904" t="str">
            <v>o2modprojects@gmail.com</v>
          </cell>
          <cell r="D904" t="str">
            <v>N</v>
          </cell>
          <cell r="E904" t="str">
            <v>Yes</v>
          </cell>
          <cell r="F904"/>
          <cell r="G904" t="str">
            <v>Yes</v>
          </cell>
          <cell r="H904"/>
          <cell r="I904" t="str">
            <v>1034:O2Mod Projects (Pty) Ltd</v>
          </cell>
        </row>
        <row r="905">
          <cell r="C905" t="str">
            <v>oboneseng@gmail.com</v>
          </cell>
          <cell r="D905" t="str">
            <v>N</v>
          </cell>
          <cell r="E905" t="str">
            <v>Yes</v>
          </cell>
          <cell r="F905">
            <v>44751</v>
          </cell>
          <cell r="G905" t="str">
            <v>Yes</v>
          </cell>
          <cell r="H905"/>
          <cell r="I905" t="str">
            <v>424:Oboneseng Trading Enterprise Cc</v>
          </cell>
        </row>
        <row r="906">
          <cell r="C906" t="str">
            <v>kgaogelo@ockmay.co.za</v>
          </cell>
          <cell r="D906" t="str">
            <v>N</v>
          </cell>
          <cell r="E906" t="str">
            <v>Yes</v>
          </cell>
          <cell r="F906"/>
          <cell r="G906" t="str">
            <v>Yes</v>
          </cell>
          <cell r="H906"/>
          <cell r="I906" t="str">
            <v>423:Ockmay (Pty) Ltd</v>
          </cell>
        </row>
        <row r="907">
          <cell r="C907" t="str">
            <v>modisangtech@gmail.com</v>
          </cell>
          <cell r="D907" t="str">
            <v>E</v>
          </cell>
          <cell r="E907" t="str">
            <v>Yes</v>
          </cell>
          <cell r="F907"/>
          <cell r="G907" t="str">
            <v>Yes</v>
          </cell>
          <cell r="H907"/>
          <cell r="I907" t="str">
            <v>169:Octavowiz (Pty) Ltd t/a Modisang Technologies</v>
          </cell>
        </row>
        <row r="908">
          <cell r="C908" t="str">
            <v>sagie@ocwits.com</v>
          </cell>
          <cell r="D908" t="str">
            <v>N</v>
          </cell>
          <cell r="E908" t="str">
            <v>Yes</v>
          </cell>
          <cell r="F908"/>
          <cell r="G908" t="str">
            <v>Yes</v>
          </cell>
          <cell r="H908"/>
          <cell r="I908" t="str">
            <v>1010:OCW IT Services</v>
          </cell>
        </row>
        <row r="909">
          <cell r="C909" t="str">
            <v>rmakoma@gmail.com</v>
          </cell>
          <cell r="D909" t="str">
            <v>N</v>
          </cell>
          <cell r="E909" t="str">
            <v>Yes</v>
          </cell>
          <cell r="F909"/>
          <cell r="G909" t="str">
            <v>Yes</v>
          </cell>
          <cell r="H909"/>
          <cell r="I909" t="str">
            <v>1064:Olive Leaf Investments (Pty) Lyd</v>
          </cell>
        </row>
        <row r="910">
          <cell r="C910" t="str">
            <v>omafayanetrading@gmail.com</v>
          </cell>
          <cell r="D910" t="str">
            <v>N</v>
          </cell>
          <cell r="E910" t="str">
            <v>Yes</v>
          </cell>
          <cell r="F910"/>
          <cell r="G910" t="str">
            <v>Yes</v>
          </cell>
          <cell r="H910"/>
          <cell r="I910" t="str">
            <v>562:Omafayane Trading (Pty) Ltd</v>
          </cell>
        </row>
        <row r="911">
          <cell r="C911" t="str">
            <v>leslie.nelliah@omega-africa.com</v>
          </cell>
          <cell r="D911" t="str">
            <v>N</v>
          </cell>
          <cell r="E911" t="str">
            <v>Yes</v>
          </cell>
          <cell r="F911"/>
          <cell r="G911" t="str">
            <v>Yes</v>
          </cell>
          <cell r="H911"/>
          <cell r="I911" t="str">
            <v>877:Omega Africa Cape Town (Pty) Ltd</v>
          </cell>
        </row>
        <row r="912">
          <cell r="C912" t="str">
            <v>omgsolutions2012@outlook.com</v>
          </cell>
          <cell r="D912" t="str">
            <v>N</v>
          </cell>
          <cell r="E912" t="str">
            <v>Yes</v>
          </cell>
          <cell r="F912"/>
          <cell r="G912" t="str">
            <v>Yes</v>
          </cell>
          <cell r="H912"/>
          <cell r="I912" t="str">
            <v>480:OMG Solutions (Pty) Ltd</v>
          </cell>
        </row>
        <row r="913">
          <cell r="C913" t="str">
            <v>chetttan.ottam@omnitelltech.com</v>
          </cell>
          <cell r="D913" t="str">
            <v>N</v>
          </cell>
          <cell r="E913" t="str">
            <v>Yes</v>
          </cell>
          <cell r="F913"/>
          <cell r="G913" t="str">
            <v>Yes</v>
          </cell>
          <cell r="H913"/>
          <cell r="I913" t="str">
            <v>300:Omni Tell Technology (Pty) Ltd</v>
          </cell>
        </row>
        <row r="914">
          <cell r="C914" t="str">
            <v>sandesh@omnitech.co.za</v>
          </cell>
          <cell r="D914" t="str">
            <v>N</v>
          </cell>
          <cell r="E914" t="str">
            <v>Yes</v>
          </cell>
          <cell r="F914"/>
          <cell r="G914" t="str">
            <v>Yes</v>
          </cell>
          <cell r="H914"/>
          <cell r="I914" t="str">
            <v>649:Omtech (Pty) Ltd</v>
          </cell>
        </row>
        <row r="915">
          <cell r="C915" t="str">
            <v>mamabolo.colletm@gmail.com</v>
          </cell>
          <cell r="D915" t="str">
            <v>N</v>
          </cell>
          <cell r="E915" t="str">
            <v>No</v>
          </cell>
          <cell r="F915"/>
          <cell r="G915" t="str">
            <v>Yes</v>
          </cell>
          <cell r="H915"/>
          <cell r="I915" t="str">
            <v>302:Opal Tek (Pty) Ltd</v>
          </cell>
        </row>
        <row r="916">
          <cell r="C916" t="str">
            <v>sales@ory-ts.co.za</v>
          </cell>
          <cell r="D916" t="str">
            <v>E</v>
          </cell>
          <cell r="E916" t="str">
            <v>Yes</v>
          </cell>
          <cell r="F916"/>
          <cell r="G916" t="str">
            <v>Yes</v>
          </cell>
          <cell r="H916"/>
          <cell r="I916" t="str">
            <v>582:ORY Technical Services (Pty) Ltd</v>
          </cell>
        </row>
        <row r="917">
          <cell r="C917" t="str">
            <v>wisani@oxyros297.co.za</v>
          </cell>
          <cell r="D917" t="str">
            <v>N</v>
          </cell>
          <cell r="E917" t="str">
            <v>Yes</v>
          </cell>
          <cell r="F917">
            <v>44750</v>
          </cell>
          <cell r="G917" t="str">
            <v>Yes</v>
          </cell>
          <cell r="H917"/>
          <cell r="I917" t="str">
            <v>130:Oxyros 297 Cc</v>
          </cell>
        </row>
        <row r="918">
          <cell r="C918" t="str">
            <v>nosiphontuli5@gmail.com</v>
          </cell>
          <cell r="D918" t="str">
            <v>N</v>
          </cell>
          <cell r="E918" t="str">
            <v>Yes</v>
          </cell>
          <cell r="F918"/>
          <cell r="G918" t="str">
            <v>Yes</v>
          </cell>
          <cell r="H918"/>
          <cell r="I918" t="str">
            <v>573:Panompa Construction (Pty) Ltd</v>
          </cell>
        </row>
        <row r="919">
          <cell r="C919" t="str">
            <v>parnellaprojects@gmail.com</v>
          </cell>
          <cell r="D919" t="str">
            <v>N</v>
          </cell>
          <cell r="E919" t="str">
            <v>Yes</v>
          </cell>
          <cell r="F919"/>
          <cell r="G919" t="str">
            <v>Yes</v>
          </cell>
          <cell r="H919"/>
          <cell r="I919" t="str">
            <v>615:Parnella Projects (Pty) Ltd</v>
          </cell>
        </row>
        <row r="920">
          <cell r="C920" t="str">
            <v>s.zondi@rocketmail.com</v>
          </cell>
          <cell r="D920" t="str">
            <v>N</v>
          </cell>
          <cell r="E920" t="str">
            <v>Yes</v>
          </cell>
          <cell r="F920"/>
          <cell r="G920" t="str">
            <v>Yes</v>
          </cell>
          <cell r="H920"/>
          <cell r="I920" t="str">
            <v>585:Pazima IT</v>
          </cell>
        </row>
        <row r="921">
          <cell r="C921" t="str">
            <v>gauteng@pcpalace.co.za</v>
          </cell>
          <cell r="D921" t="str">
            <v>E</v>
          </cell>
          <cell r="E921" t="str">
            <v>Yes</v>
          </cell>
          <cell r="F921"/>
          <cell r="G921" t="str">
            <v>Yes</v>
          </cell>
          <cell r="H921"/>
          <cell r="I921" t="str">
            <v>551:PC Palace Gauteng (Pty) Ltd</v>
          </cell>
        </row>
        <row r="922">
          <cell r="C922" t="str">
            <v>pebatechno@gmail.com</v>
          </cell>
          <cell r="D922" t="str">
            <v>N</v>
          </cell>
          <cell r="E922" t="str">
            <v>Yes</v>
          </cell>
          <cell r="F922"/>
          <cell r="G922" t="str">
            <v>Yes</v>
          </cell>
          <cell r="H922"/>
          <cell r="I922" t="str">
            <v>607:Peba Technologies (Pty) Ltd</v>
          </cell>
        </row>
        <row r="923">
          <cell r="C923" t="str">
            <v>hangwi@pfulo.co.za</v>
          </cell>
          <cell r="D923" t="str">
            <v>N</v>
          </cell>
          <cell r="E923" t="str">
            <v>Yes</v>
          </cell>
          <cell r="F923"/>
          <cell r="G923" t="str">
            <v>Yes</v>
          </cell>
          <cell r="H923"/>
          <cell r="I923" t="str">
            <v>594:Pfulo Investment (Pty) Ltd</v>
          </cell>
        </row>
        <row r="924">
          <cell r="C924" t="str">
            <v>admin@phakamatech.co.za</v>
          </cell>
          <cell r="D924" t="str">
            <v>E</v>
          </cell>
          <cell r="E924" t="str">
            <v>Yes</v>
          </cell>
          <cell r="F924"/>
          <cell r="G924" t="str">
            <v>Yes</v>
          </cell>
          <cell r="H924"/>
          <cell r="I924" t="str">
            <v>873:Phakama Africa Technologies (Pty) Ltd</v>
          </cell>
        </row>
        <row r="925">
          <cell r="C925" t="str">
            <v>andyk@phantait.co.za</v>
          </cell>
          <cell r="D925" t="str">
            <v>N</v>
          </cell>
          <cell r="E925" t="str">
            <v>Yes</v>
          </cell>
          <cell r="F925"/>
          <cell r="G925" t="str">
            <v>Yes</v>
          </cell>
          <cell r="H925"/>
          <cell r="I925" t="str">
            <v>490:Phanta IT (Pty) Ltd</v>
          </cell>
        </row>
        <row r="926">
          <cell r="C926" t="str">
            <v>phelcomprojects@gmail.com</v>
          </cell>
          <cell r="D926" t="str">
            <v>N</v>
          </cell>
          <cell r="E926" t="str">
            <v>Yes</v>
          </cell>
          <cell r="F926">
            <v>44751</v>
          </cell>
          <cell r="G926" t="str">
            <v>Yes</v>
          </cell>
          <cell r="H926"/>
          <cell r="I926" t="str">
            <v>342:Phelcom Projects (Pty) Ltd</v>
          </cell>
        </row>
        <row r="927">
          <cell r="C927" t="str">
            <v>riyaas@phumelelacape.co.za</v>
          </cell>
          <cell r="D927" t="str">
            <v>N</v>
          </cell>
          <cell r="E927" t="str">
            <v>Yes</v>
          </cell>
          <cell r="F927"/>
          <cell r="G927" t="str">
            <v>Yes</v>
          </cell>
          <cell r="H927"/>
          <cell r="I927" t="str">
            <v>1068:Phumelela Office Solutions (Pty) Ltd</v>
          </cell>
        </row>
        <row r="928">
          <cell r="C928" t="str">
            <v>info@phungo.com</v>
          </cell>
          <cell r="D928" t="str">
            <v>E</v>
          </cell>
          <cell r="E928" t="str">
            <v>Yes</v>
          </cell>
          <cell r="F928"/>
          <cell r="G928" t="str">
            <v>Yes</v>
          </cell>
          <cell r="H928"/>
          <cell r="I928" t="str">
            <v>567:Phungo ICT Solutions (Pty) Ltd</v>
          </cell>
        </row>
        <row r="929">
          <cell r="C929" t="str">
            <v>xigwili@pimza.co.za</v>
          </cell>
          <cell r="D929" t="str">
            <v>N</v>
          </cell>
          <cell r="E929" t="str">
            <v>Yes</v>
          </cell>
          <cell r="F929">
            <v>44751</v>
          </cell>
          <cell r="G929" t="str">
            <v>Yes</v>
          </cell>
          <cell r="H929"/>
          <cell r="I929" t="str">
            <v>702:Pimza Holdings</v>
          </cell>
        </row>
        <row r="930">
          <cell r="C930" t="str">
            <v>pokmnisi@gmail.com</v>
          </cell>
          <cell r="D930" t="str">
            <v>N</v>
          </cell>
          <cell r="E930" t="str">
            <v>Yes</v>
          </cell>
          <cell r="F930"/>
          <cell r="G930" t="str">
            <v>Yes</v>
          </cell>
          <cell r="H930"/>
          <cell r="I930" t="str">
            <v>178:Pindane (Pty) Ltd</v>
          </cell>
        </row>
        <row r="931">
          <cell r="C931" t="str">
            <v>pingolisi82@gmail.com</v>
          </cell>
          <cell r="D931" t="str">
            <v>N</v>
          </cell>
          <cell r="E931" t="str">
            <v>Yes</v>
          </cell>
          <cell r="F931"/>
          <cell r="G931" t="str">
            <v>Yes</v>
          </cell>
          <cell r="H931"/>
          <cell r="I931" t="str">
            <v>878:Pingolosi Solutions (Pty) Ltd</v>
          </cell>
        </row>
        <row r="932">
          <cell r="C932" t="str">
            <v>plkitsolutions@gmail.com</v>
          </cell>
          <cell r="D932" t="str">
            <v>N</v>
          </cell>
          <cell r="E932" t="str">
            <v>Yes</v>
          </cell>
          <cell r="F932">
            <v>44751</v>
          </cell>
          <cell r="G932" t="str">
            <v>Yes</v>
          </cell>
          <cell r="H932"/>
          <cell r="I932" t="str">
            <v>420:PLK IT Solutions</v>
          </cell>
        </row>
        <row r="933">
          <cell r="C933" t="str">
            <v>portrextradingandprojects@gmail.com</v>
          </cell>
          <cell r="D933" t="str">
            <v>N</v>
          </cell>
          <cell r="E933" t="str">
            <v>No</v>
          </cell>
          <cell r="F933">
            <v>44751</v>
          </cell>
          <cell r="G933" t="str">
            <v>No</v>
          </cell>
          <cell r="H933"/>
          <cell r="I933" t="str">
            <v>05:Port Rex Trading And Projects</v>
          </cell>
        </row>
        <row r="934">
          <cell r="C934" t="str">
            <v>potlebtrading@gmail.com</v>
          </cell>
          <cell r="D934" t="str">
            <v>N</v>
          </cell>
          <cell r="E934" t="str">
            <v>Yes</v>
          </cell>
          <cell r="F934"/>
          <cell r="G934" t="str">
            <v>Yes</v>
          </cell>
          <cell r="H934"/>
          <cell r="I934" t="str">
            <v>1048:Portlebt Trading And Projects</v>
          </cell>
        </row>
        <row r="935">
          <cell r="C935" t="str">
            <v>powodzenie1503@gmail.com</v>
          </cell>
          <cell r="D935" t="str">
            <v>N</v>
          </cell>
          <cell r="E935" t="str">
            <v>No</v>
          </cell>
          <cell r="F935">
            <v>44751</v>
          </cell>
          <cell r="G935" t="str">
            <v>No</v>
          </cell>
          <cell r="H935"/>
          <cell r="I935" t="str">
            <v>13:Powodzenie Business Solutions</v>
          </cell>
        </row>
        <row r="936">
          <cell r="C936" t="str">
            <v>ppnbtrading@gmail.com</v>
          </cell>
          <cell r="D936" t="str">
            <v>N</v>
          </cell>
          <cell r="E936" t="str">
            <v>Yes</v>
          </cell>
          <cell r="F936"/>
          <cell r="G936" t="str">
            <v>No</v>
          </cell>
          <cell r="H936"/>
          <cell r="I936" t="str">
            <v>197:PPNB Trading Cc</v>
          </cell>
        </row>
        <row r="937">
          <cell r="C937" t="str">
            <v>signatory8@gmail.com</v>
          </cell>
          <cell r="D937" t="str">
            <v>N</v>
          </cell>
          <cell r="E937" t="str">
            <v>Yes</v>
          </cell>
          <cell r="F937"/>
          <cell r="G937" t="str">
            <v>Yes</v>
          </cell>
          <cell r="H937"/>
          <cell r="I937" t="str">
            <v>870:Premierlink Investment (Pty) Ltd</v>
          </cell>
        </row>
        <row r="938">
          <cell r="C938" t="str">
            <v>sipho.ptym@gmail.com</v>
          </cell>
          <cell r="D938" t="str">
            <v>N</v>
          </cell>
          <cell r="E938" t="str">
            <v>Yes</v>
          </cell>
          <cell r="F938"/>
          <cell r="G938" t="str">
            <v>Yes</v>
          </cell>
          <cell r="H938"/>
          <cell r="I938" t="str">
            <v>284:Prime Time Holdings</v>
          </cell>
        </row>
        <row r="939">
          <cell r="C939" t="str">
            <v>primeratec@gmail.com</v>
          </cell>
          <cell r="D939" t="str">
            <v>N</v>
          </cell>
          <cell r="E939" t="str">
            <v>Yes</v>
          </cell>
          <cell r="F939"/>
          <cell r="G939" t="str">
            <v>Yes</v>
          </cell>
          <cell r="H939"/>
          <cell r="I939" t="str">
            <v>605:Primera (Pty) Ltd</v>
          </cell>
        </row>
        <row r="940">
          <cell r="C940" t="str">
            <v>princeandtrueman01@gmail.com</v>
          </cell>
          <cell r="D940" t="str">
            <v>N</v>
          </cell>
          <cell r="E940" t="str">
            <v>Yes</v>
          </cell>
          <cell r="F940"/>
          <cell r="G940" t="str">
            <v>Yes</v>
          </cell>
          <cell r="H940"/>
          <cell r="I940" t="str">
            <v>626:Prince And Trueman</v>
          </cell>
        </row>
        <row r="941">
          <cell r="C941" t="str">
            <v>admin@tirifalo.co.za</v>
          </cell>
          <cell r="D941" t="str">
            <v>N</v>
          </cell>
          <cell r="E941" t="str">
            <v>Yes</v>
          </cell>
          <cell r="F941"/>
          <cell r="G941" t="str">
            <v>Yes</v>
          </cell>
          <cell r="H941"/>
          <cell r="I941" t="str">
            <v>251:Print Yard (Pty) Ltd</v>
          </cell>
        </row>
        <row r="942">
          <cell r="C942" t="str">
            <v>esme@prosynergy</v>
          </cell>
          <cell r="D942" t="str">
            <v>N</v>
          </cell>
          <cell r="E942" t="str">
            <v>??</v>
          </cell>
          <cell r="F942"/>
          <cell r="G942" t="str">
            <v>Yes</v>
          </cell>
          <cell r="H942"/>
          <cell r="I942" t="str">
            <v>272:Pro Synergy Enterprises (Pty) Ltd</v>
          </cell>
        </row>
        <row r="943">
          <cell r="C943" t="str">
            <v>info@pcna.co.za</v>
          </cell>
          <cell r="D943" t="str">
            <v>N</v>
          </cell>
          <cell r="E943" t="str">
            <v>Yes</v>
          </cell>
          <cell r="F943"/>
          <cell r="G943" t="str">
            <v>Yes</v>
          </cell>
          <cell r="H943"/>
          <cell r="I943" t="str">
            <v>39:Procost And Associates</v>
          </cell>
        </row>
        <row r="944">
          <cell r="C944" t="str">
            <v>abey@pcna.co.za</v>
          </cell>
          <cell r="D944" t="str">
            <v>N</v>
          </cell>
          <cell r="E944" t="str">
            <v>Yes</v>
          </cell>
          <cell r="F944"/>
          <cell r="G944" t="str">
            <v>Yes</v>
          </cell>
          <cell r="H944"/>
          <cell r="I944" t="str">
            <v>1108:Procost And Associates (Pty) Ltd</v>
          </cell>
        </row>
        <row r="945">
          <cell r="C945" t="str">
            <v>progniture@gmail.com</v>
          </cell>
          <cell r="D945" t="str">
            <v>N</v>
          </cell>
          <cell r="E945" t="str">
            <v>Yes</v>
          </cell>
          <cell r="F945"/>
          <cell r="G945" t="str">
            <v>Yes</v>
          </cell>
          <cell r="H945"/>
          <cell r="I945" t="str">
            <v>165:Progniture (Pty) Ltd</v>
          </cell>
        </row>
        <row r="946">
          <cell r="C946" t="str">
            <v>sales@prosam.co.za</v>
          </cell>
          <cell r="D946" t="str">
            <v>N</v>
          </cell>
          <cell r="E946" t="str">
            <v>Yes</v>
          </cell>
          <cell r="F946">
            <v>44751</v>
          </cell>
          <cell r="G946" t="str">
            <v>Yes</v>
          </cell>
          <cell r="H946"/>
          <cell r="I946" t="str">
            <v>471:Prosam Consulting Group</v>
          </cell>
        </row>
        <row r="947">
          <cell r="C947" t="str">
            <v>koos.steyn@prostream.biz</v>
          </cell>
          <cell r="D947" t="str">
            <v>E</v>
          </cell>
          <cell r="E947" t="str">
            <v>Yes</v>
          </cell>
          <cell r="F947"/>
          <cell r="G947" t="str">
            <v>Yes</v>
          </cell>
          <cell r="H947"/>
          <cell r="I947" t="str">
            <v>860:Prostream (Pty) Ltd</v>
          </cell>
        </row>
        <row r="948">
          <cell r="C948" t="str">
            <v>protechnologiesx@gmail.com</v>
          </cell>
          <cell r="D948" t="str">
            <v>N</v>
          </cell>
          <cell r="E948" t="str">
            <v>Yes</v>
          </cell>
          <cell r="F948"/>
          <cell r="G948" t="str">
            <v>Yes</v>
          </cell>
          <cell r="H948"/>
          <cell r="I948" t="str">
            <v>159:Protec 2 (Pty) Ltd</v>
          </cell>
        </row>
        <row r="949">
          <cell r="C949" t="str">
            <v>ray10182002@gmail.com</v>
          </cell>
          <cell r="D949" t="str">
            <v>E</v>
          </cell>
          <cell r="E949" t="str">
            <v>No</v>
          </cell>
          <cell r="F949">
            <v>44751</v>
          </cell>
          <cell r="G949" t="str">
            <v>No</v>
          </cell>
          <cell r="H949"/>
          <cell r="I949" t="str">
            <v>16:Purano Trading And Projects</v>
          </cell>
        </row>
        <row r="950">
          <cell r="C950" t="str">
            <v>thandi@purplehedgehong.co.za</v>
          </cell>
          <cell r="D950" t="str">
            <v>N</v>
          </cell>
          <cell r="E950" t="str">
            <v>Yes</v>
          </cell>
          <cell r="F950"/>
          <cell r="G950" t="str">
            <v>Yes</v>
          </cell>
          <cell r="H950"/>
          <cell r="I950" t="str">
            <v>863:Purple Hedgehong Solutions</v>
          </cell>
        </row>
        <row r="951">
          <cell r="C951" t="str">
            <v>mogodi@purplewire.co.za</v>
          </cell>
          <cell r="D951" t="str">
            <v>N</v>
          </cell>
          <cell r="E951" t="str">
            <v>Yes</v>
          </cell>
          <cell r="F951">
            <v>44751</v>
          </cell>
          <cell r="G951" t="str">
            <v>Yes</v>
          </cell>
          <cell r="H951"/>
          <cell r="I951" t="str">
            <v>425:Purple Wire (Pty) Ltd</v>
          </cell>
        </row>
        <row r="952">
          <cell r="C952" t="str">
            <v>denric@q3it.co.za</v>
          </cell>
          <cell r="D952" t="str">
            <v>E</v>
          </cell>
          <cell r="E952" t="str">
            <v>Yes</v>
          </cell>
          <cell r="F952"/>
          <cell r="G952" t="str">
            <v>Yes</v>
          </cell>
          <cell r="H952"/>
          <cell r="I952" t="str">
            <v>614:Q3 IT Services Cc</v>
          </cell>
        </row>
        <row r="953">
          <cell r="C953" t="str">
            <v>tenders@qjr.co.za</v>
          </cell>
          <cell r="D953" t="str">
            <v>N</v>
          </cell>
          <cell r="E953" t="str">
            <v>Yes</v>
          </cell>
          <cell r="F953"/>
          <cell r="G953" t="str">
            <v>Yes</v>
          </cell>
          <cell r="H953"/>
          <cell r="I953" t="str">
            <v>473:QJR Investments (Pty) Ltd</v>
          </cell>
        </row>
        <row r="954">
          <cell r="C954" t="str">
            <v>quickwrite2017@gmail.com</v>
          </cell>
          <cell r="D954" t="str">
            <v>N</v>
          </cell>
          <cell r="E954" t="str">
            <v>Yes</v>
          </cell>
          <cell r="F954"/>
          <cell r="G954" t="str">
            <v>Yes</v>
          </cell>
          <cell r="H954"/>
          <cell r="I954" t="str">
            <v>1020:Quick Write Stationery</v>
          </cell>
        </row>
        <row r="955">
          <cell r="C955" t="str">
            <v>quinoxholdings@gmail.com</v>
          </cell>
          <cell r="D955" t="str">
            <v>N</v>
          </cell>
          <cell r="E955" t="str">
            <v>Yes</v>
          </cell>
          <cell r="F955"/>
          <cell r="G955" t="str">
            <v>Yes</v>
          </cell>
          <cell r="H955"/>
          <cell r="I955" t="str">
            <v>1073:Quinox Holdings (Pty) Ltd</v>
          </cell>
        </row>
        <row r="956">
          <cell r="C956" t="str">
            <v>clancinah@raincloudgroup.com</v>
          </cell>
          <cell r="D956" t="str">
            <v>N</v>
          </cell>
          <cell r="E956" t="str">
            <v>No</v>
          </cell>
          <cell r="F956"/>
          <cell r="G956" t="str">
            <v>No</v>
          </cell>
          <cell r="H956"/>
          <cell r="I956" t="str">
            <v>115:Raincloud Group (Pty) Ltd</v>
          </cell>
        </row>
        <row r="957">
          <cell r="C957" t="str">
            <v>abelramapela@yahoo.com</v>
          </cell>
          <cell r="D957" t="str">
            <v>N</v>
          </cell>
          <cell r="E957" t="str">
            <v>Yes</v>
          </cell>
          <cell r="F957"/>
          <cell r="G957" t="str">
            <v>Yes</v>
          </cell>
          <cell r="H957"/>
          <cell r="I957" t="str">
            <v>628:Ramati General Trading</v>
          </cell>
        </row>
        <row r="958">
          <cell r="C958" t="str">
            <v>lotramusi@yahoo.com</v>
          </cell>
          <cell r="D958" t="str">
            <v>N</v>
          </cell>
          <cell r="E958" t="str">
            <v>Yes</v>
          </cell>
          <cell r="F958">
            <v>44751</v>
          </cell>
          <cell r="G958" t="str">
            <v>Yes</v>
          </cell>
          <cell r="H958"/>
          <cell r="I958" t="str">
            <v>335:Ramusi Technologies</v>
          </cell>
        </row>
        <row r="959">
          <cell r="C959" t="str">
            <v>ramztttrading@gmail.com</v>
          </cell>
          <cell r="D959" t="str">
            <v>N</v>
          </cell>
          <cell r="E959" t="str">
            <v>Yes</v>
          </cell>
          <cell r="F959">
            <v>44750</v>
          </cell>
          <cell r="G959" t="str">
            <v>Yes</v>
          </cell>
          <cell r="H959"/>
          <cell r="I959" t="str">
            <v>291:Ramz TT Trading (Pty) Ltd</v>
          </cell>
        </row>
        <row r="960">
          <cell r="C960" t="str">
            <v>ite@rankit,co.za</v>
          </cell>
          <cell r="D960" t="str">
            <v>N</v>
          </cell>
          <cell r="E960" t="str">
            <v>Yes</v>
          </cell>
          <cell r="F960"/>
          <cell r="G960" t="str">
            <v>Yes</v>
          </cell>
          <cell r="H960"/>
          <cell r="I960" t="str">
            <v>494:Rank IT (Pty) Ltd</v>
          </cell>
        </row>
        <row r="961">
          <cell r="C961" t="str">
            <v>dmanana94@gmail.com</v>
          </cell>
          <cell r="D961" t="str">
            <v>E</v>
          </cell>
          <cell r="E961" t="str">
            <v>Yes</v>
          </cell>
          <cell r="F961"/>
          <cell r="G961" t="str">
            <v>Yes</v>
          </cell>
          <cell r="H961"/>
          <cell r="I961" t="str">
            <v>746:Real Dumi General Trading (Pty) Ltd</v>
          </cell>
        </row>
        <row r="962">
          <cell r="C962" t="str">
            <v>realpurpose019@gmail.com</v>
          </cell>
          <cell r="D962" t="str">
            <v>N</v>
          </cell>
          <cell r="E962" t="str">
            <v>Yes</v>
          </cell>
          <cell r="F962"/>
          <cell r="G962" t="str">
            <v>Yes</v>
          </cell>
          <cell r="H962"/>
          <cell r="I962" t="str">
            <v>1038:Real Purpose Trading And Projects</v>
          </cell>
        </row>
        <row r="963">
          <cell r="C963" t="str">
            <v>realted@live.co.za</v>
          </cell>
          <cell r="D963" t="str">
            <v>E</v>
          </cell>
          <cell r="E963" t="str">
            <v>Yes</v>
          </cell>
          <cell r="F963"/>
          <cell r="G963" t="str">
            <v>Yes</v>
          </cell>
          <cell r="H963"/>
          <cell r="I963" t="str">
            <v>1025:Realted General Trading</v>
          </cell>
        </row>
        <row r="964">
          <cell r="C964" t="str">
            <v>sales@regilesprojects.co.za</v>
          </cell>
          <cell r="D964" t="str">
            <v>N</v>
          </cell>
          <cell r="E964" t="str">
            <v>Yes</v>
          </cell>
          <cell r="F964">
            <v>44751</v>
          </cell>
          <cell r="G964" t="str">
            <v>Yes</v>
          </cell>
          <cell r="H964"/>
          <cell r="I964" t="str">
            <v>434:Regiles Trading And Projects</v>
          </cell>
        </row>
        <row r="965">
          <cell r="C965" t="str">
            <v>info@reroxgroup.co.za</v>
          </cell>
          <cell r="D965" t="str">
            <v>N</v>
          </cell>
          <cell r="E965" t="str">
            <v>Yes</v>
          </cell>
          <cell r="F965">
            <v>44751</v>
          </cell>
          <cell r="G965" t="str">
            <v>Yes</v>
          </cell>
          <cell r="H965"/>
          <cell r="I965" t="str">
            <v xml:space="preserve">461:Rerox Group </v>
          </cell>
        </row>
        <row r="966">
          <cell r="C966" t="str">
            <v>sales@rhulvic.co.za</v>
          </cell>
          <cell r="D966" t="str">
            <v>E</v>
          </cell>
          <cell r="E966" t="str">
            <v>Yes</v>
          </cell>
          <cell r="F966">
            <v>44750</v>
          </cell>
          <cell r="G966" t="str">
            <v>Yes</v>
          </cell>
          <cell r="H966"/>
          <cell r="I966" t="str">
            <v>191:Rhulvic Technologies (Pty) Ltd</v>
          </cell>
        </row>
        <row r="967">
          <cell r="C967" t="str">
            <v>rightdirection20@gmail.com</v>
          </cell>
          <cell r="D967" t="str">
            <v>N</v>
          </cell>
          <cell r="E967" t="str">
            <v>Yes</v>
          </cell>
          <cell r="F967"/>
          <cell r="G967" t="str">
            <v>Yes</v>
          </cell>
          <cell r="H967"/>
          <cell r="I967" t="str">
            <v>622:Right Direction Holdings</v>
          </cell>
        </row>
        <row r="968">
          <cell r="C968" t="str">
            <v>sales@rocarm.co.za</v>
          </cell>
          <cell r="D968" t="str">
            <v>E</v>
          </cell>
          <cell r="E968" t="str">
            <v>Yes</v>
          </cell>
          <cell r="F968"/>
          <cell r="G968" t="str">
            <v>Yes</v>
          </cell>
          <cell r="H968"/>
          <cell r="I968" t="str">
            <v>1109:Rocarm (Pty) Ltd</v>
          </cell>
        </row>
        <row r="969">
          <cell r="C969" t="str">
            <v>hveck@ruggedsa.co.za</v>
          </cell>
          <cell r="D969" t="str">
            <v>N</v>
          </cell>
          <cell r="E969" t="str">
            <v>Yes</v>
          </cell>
          <cell r="F969"/>
          <cell r="G969" t="str">
            <v>Yes</v>
          </cell>
          <cell r="H969"/>
          <cell r="I969" t="str">
            <v>181:Rugged Africa (Pty) Ltd</v>
          </cell>
        </row>
        <row r="970">
          <cell r="C970" t="str">
            <v>nickey@ruralbrands.co.za</v>
          </cell>
          <cell r="D970" t="str">
            <v>N</v>
          </cell>
          <cell r="E970" t="str">
            <v>Yes</v>
          </cell>
          <cell r="F970">
            <v>44750</v>
          </cell>
          <cell r="G970" t="str">
            <v>Yes</v>
          </cell>
          <cell r="H970"/>
          <cell r="I970" t="str">
            <v>111:Rural Brands Technologies (Pty) Limited</v>
          </cell>
        </row>
        <row r="971">
          <cell r="C971" t="str">
            <v>boitumelomatlholwa@gmail.com</v>
          </cell>
          <cell r="D971" t="str">
            <v>N</v>
          </cell>
          <cell r="E971" t="str">
            <v>Yes</v>
          </cell>
          <cell r="F971"/>
          <cell r="G971" t="str">
            <v>Yes</v>
          </cell>
          <cell r="H971"/>
          <cell r="I971" t="str">
            <v>556:RZD Solution (Pty) Ltd</v>
          </cell>
        </row>
        <row r="972">
          <cell r="C972" t="str">
            <v>sibindlovu@gmail.com</v>
          </cell>
          <cell r="D972" t="str">
            <v>N</v>
          </cell>
          <cell r="E972" t="str">
            <v>Yes</v>
          </cell>
          <cell r="F972"/>
          <cell r="G972" t="str">
            <v>Yes</v>
          </cell>
          <cell r="H972"/>
          <cell r="I972" t="str">
            <v>1022:Salute Office Solutions</v>
          </cell>
        </row>
        <row r="973">
          <cell r="C973" t="str">
            <v>saneleofficesolutions@gmail.com</v>
          </cell>
          <cell r="D973" t="str">
            <v>N</v>
          </cell>
          <cell r="E973" t="str">
            <v>Yes</v>
          </cell>
          <cell r="F973"/>
          <cell r="G973" t="str">
            <v>Yes</v>
          </cell>
          <cell r="H973"/>
          <cell r="I973" t="str">
            <v>458:Sanele Office Solutions</v>
          </cell>
        </row>
        <row r="974">
          <cell r="C974" t="str">
            <v>shirindagift@gmail.com</v>
          </cell>
          <cell r="D974" t="str">
            <v>N</v>
          </cell>
          <cell r="E974" t="str">
            <v>Yes</v>
          </cell>
          <cell r="F974">
            <v>44751</v>
          </cell>
          <cell r="G974" t="str">
            <v>Yes</v>
          </cell>
          <cell r="H974"/>
          <cell r="I974" t="str">
            <v>443:Sasavon Holdings (Pty) Ltd</v>
          </cell>
        </row>
        <row r="975">
          <cell r="C975" t="str">
            <v>dominate411@gmail.com</v>
          </cell>
          <cell r="D975" t="str">
            <v>N</v>
          </cell>
          <cell r="E975" t="str">
            <v>Yes</v>
          </cell>
          <cell r="F975"/>
          <cell r="G975" t="str">
            <v>Yes</v>
          </cell>
          <cell r="H975"/>
          <cell r="I975" t="str">
            <v>867:SB All Service And Contract Trading</v>
          </cell>
        </row>
        <row r="976">
          <cell r="C976" t="str">
            <v>s.cmabuzatrading@gmail.com</v>
          </cell>
          <cell r="D976" t="str">
            <v>N</v>
          </cell>
          <cell r="E976" t="str">
            <v>Yes</v>
          </cell>
          <cell r="F976"/>
          <cell r="G976" t="str">
            <v>Yes</v>
          </cell>
          <cell r="H976"/>
          <cell r="I976" t="str">
            <v>1059:SC Mabuza Trading (Pty) Ltd</v>
          </cell>
        </row>
        <row r="977">
          <cell r="C977" t="str">
            <v>scittrading01@gmail.com</v>
          </cell>
          <cell r="D977" t="str">
            <v>N</v>
          </cell>
          <cell r="E977" t="str">
            <v>No</v>
          </cell>
          <cell r="F977"/>
          <cell r="G977" t="str">
            <v>No</v>
          </cell>
          <cell r="H977"/>
          <cell r="I977" t="str">
            <v>103:SCIT Trading (Pty) Ltd</v>
          </cell>
        </row>
        <row r="978">
          <cell r="C978" t="str">
            <v>sales@sdlholdings.co.za</v>
          </cell>
          <cell r="D978" t="str">
            <v>N</v>
          </cell>
          <cell r="E978" t="str">
            <v>Yes</v>
          </cell>
          <cell r="F978">
            <v>44750</v>
          </cell>
          <cell r="G978" t="str">
            <v>Yes</v>
          </cell>
          <cell r="H978"/>
          <cell r="I978" t="str">
            <v>113:SDL Holdings (Pty) Ltd</v>
          </cell>
        </row>
        <row r="979">
          <cell r="C979" t="str">
            <v>johannes@seageng.co.za</v>
          </cell>
          <cell r="D979" t="str">
            <v>N</v>
          </cell>
          <cell r="E979" t="str">
            <v>Yes</v>
          </cell>
          <cell r="F979">
            <v>44751</v>
          </cell>
          <cell r="G979" t="str">
            <v>Yes</v>
          </cell>
          <cell r="H979"/>
          <cell r="I979" t="str">
            <v xml:space="preserve">600:Seageng Business Enterprise </v>
          </cell>
        </row>
        <row r="980">
          <cell r="C980" t="str">
            <v>sales@alliedbiz.co.za</v>
          </cell>
          <cell r="D980" t="str">
            <v>N</v>
          </cell>
          <cell r="E980" t="str">
            <v>Yes</v>
          </cell>
          <cell r="F980"/>
          <cell r="G980" t="str">
            <v>Yes</v>
          </cell>
          <cell r="H980"/>
          <cell r="I980" t="str">
            <v xml:space="preserve">868:Seamo Investments47 (Pty) Ltd t/a Allied Business Solutions </v>
          </cell>
        </row>
        <row r="981">
          <cell r="C981" t="str">
            <v>sebolelotrading@gmail.com</v>
          </cell>
          <cell r="D981" t="str">
            <v>N</v>
          </cell>
          <cell r="E981" t="str">
            <v>Yes</v>
          </cell>
          <cell r="F981">
            <v>44751</v>
          </cell>
          <cell r="G981" t="str">
            <v>Yes</v>
          </cell>
          <cell r="H981"/>
          <cell r="I981" t="str">
            <v>422:Sebolelo Trading</v>
          </cell>
        </row>
        <row r="982">
          <cell r="C982" t="str">
            <v>josephsegoale117@gmail.com</v>
          </cell>
          <cell r="D982" t="str">
            <v>E</v>
          </cell>
          <cell r="E982" t="str">
            <v>Yes</v>
          </cell>
          <cell r="F982"/>
          <cell r="G982" t="str">
            <v>Yes</v>
          </cell>
          <cell r="H982"/>
          <cell r="I982" t="str">
            <v>727:Segwale IT Experts (Pty) Ltd</v>
          </cell>
        </row>
        <row r="983">
          <cell r="C983" t="str">
            <v>loloswjaphala@yahoo.com</v>
          </cell>
          <cell r="D983" t="str">
            <v>N</v>
          </cell>
          <cell r="E983" t="str">
            <v>Yes</v>
          </cell>
          <cell r="F983"/>
          <cell r="G983" t="str">
            <v>Yes</v>
          </cell>
          <cell r="H983"/>
          <cell r="I983" t="str">
            <v>1058:Sejaphala Holdings</v>
          </cell>
        </row>
        <row r="984">
          <cell r="C984" t="str">
            <v>morewanef@gmail.com</v>
          </cell>
          <cell r="D984" t="str">
            <v>N</v>
          </cell>
          <cell r="E984" t="str">
            <v>Yes</v>
          </cell>
          <cell r="F984"/>
          <cell r="G984" t="str">
            <v>Yes</v>
          </cell>
          <cell r="H984"/>
          <cell r="I984" t="str">
            <v>561:Sepobe Topedi (Pty) Ltd</v>
          </cell>
        </row>
        <row r="985">
          <cell r="C985" t="str">
            <v>keneilwe@setsibi.co.za</v>
          </cell>
          <cell r="D985" t="str">
            <v>N</v>
          </cell>
          <cell r="E985" t="str">
            <v>Yes</v>
          </cell>
          <cell r="F985">
            <v>44751</v>
          </cell>
          <cell r="G985" t="str">
            <v>Yes</v>
          </cell>
          <cell r="H985"/>
          <cell r="I985" t="str">
            <v>474:Setsibi IT Support Services (Pty) Ltd</v>
          </cell>
        </row>
        <row r="986">
          <cell r="C986" t="str">
            <v>setwelafrica@gmail.com</v>
          </cell>
          <cell r="D986" t="str">
            <v>N</v>
          </cell>
          <cell r="E986" t="str">
            <v>Yes</v>
          </cell>
          <cell r="F986">
            <v>44751</v>
          </cell>
          <cell r="G986" t="str">
            <v>Yes</v>
          </cell>
          <cell r="H986"/>
          <cell r="I986" t="str">
            <v>350:Setwel Africa (Pty) Ltd</v>
          </cell>
        </row>
        <row r="987">
          <cell r="C987" t="str">
            <v>shangetradingmp@gmail.com</v>
          </cell>
          <cell r="D987" t="str">
            <v>N</v>
          </cell>
          <cell r="E987" t="str">
            <v>No</v>
          </cell>
          <cell r="F987"/>
          <cell r="G987" t="str">
            <v>No</v>
          </cell>
          <cell r="H987"/>
          <cell r="I987" t="str">
            <v>199:Shange Trading And Projects )Pty) Ltd</v>
          </cell>
        </row>
        <row r="988">
          <cell r="C988" t="str">
            <v>c.magina@sharufa.co.za</v>
          </cell>
          <cell r="D988" t="str">
            <v>N</v>
          </cell>
          <cell r="E988" t="str">
            <v>Yes</v>
          </cell>
          <cell r="F988"/>
          <cell r="G988" t="str">
            <v>Yes</v>
          </cell>
          <cell r="H988"/>
          <cell r="I988" t="str">
            <v>1023:Sharufa Academy (Pty) Ltd</v>
          </cell>
        </row>
        <row r="989">
          <cell r="C989" t="str">
            <v>info@shiks.co.za</v>
          </cell>
          <cell r="D989" t="str">
            <v>N</v>
          </cell>
          <cell r="E989" t="str">
            <v>Yes</v>
          </cell>
          <cell r="F989">
            <v>44750</v>
          </cell>
          <cell r="G989" t="str">
            <v>Yes</v>
          </cell>
          <cell r="H989"/>
          <cell r="I989" t="str">
            <v>171:Shiks Trading And Projects Cc</v>
          </cell>
        </row>
        <row r="990">
          <cell r="C990" t="str">
            <v>siatecid@gmail.com</v>
          </cell>
          <cell r="D990" t="str">
            <v>N</v>
          </cell>
          <cell r="E990" t="str">
            <v>Yes</v>
          </cell>
          <cell r="F990"/>
          <cell r="G990" t="str">
            <v>Yes</v>
          </cell>
          <cell r="H990"/>
          <cell r="I990" t="str">
            <v>624:Siatech (Pty) Ltd</v>
          </cell>
        </row>
        <row r="991">
          <cell r="C991" t="str">
            <v>michelle@sibuzansirecycling.co.za</v>
          </cell>
          <cell r="D991" t="str">
            <v>E</v>
          </cell>
          <cell r="E991" t="str">
            <v>Yes</v>
          </cell>
          <cell r="F991"/>
          <cell r="G991" t="str">
            <v>Yes</v>
          </cell>
          <cell r="H991"/>
          <cell r="I991" t="str">
            <v>737:Sibuzansi Recycling And Office Equipment Cc</v>
          </cell>
        </row>
        <row r="992">
          <cell r="C992" t="str">
            <v>tau@nabela.co.za</v>
          </cell>
          <cell r="D992" t="str">
            <v>E</v>
          </cell>
          <cell r="E992" t="str">
            <v>Yes</v>
          </cell>
          <cell r="F992"/>
          <cell r="G992" t="str">
            <v>Yes</v>
          </cell>
          <cell r="H992"/>
          <cell r="I992" t="str">
            <v>285:Signature Data Systems And Solutions</v>
          </cell>
        </row>
        <row r="993">
          <cell r="C993" t="str">
            <v>sihle.nkumba@gmail.com</v>
          </cell>
          <cell r="D993" t="str">
            <v>N</v>
          </cell>
          <cell r="E993" t="str">
            <v>Yes</v>
          </cell>
          <cell r="F993"/>
          <cell r="G993" t="str">
            <v>Yes</v>
          </cell>
          <cell r="H993"/>
          <cell r="I993" t="str">
            <v>717:Sihle Nkumba Holdings</v>
          </cell>
        </row>
        <row r="994">
          <cell r="C994" t="str">
            <v>silversidetrading336@gmail.com</v>
          </cell>
          <cell r="D994" t="str">
            <v>N</v>
          </cell>
          <cell r="E994" t="str">
            <v>No</v>
          </cell>
          <cell r="F994"/>
          <cell r="G994" t="str">
            <v>No</v>
          </cell>
          <cell r="H994"/>
          <cell r="I994" t="str">
            <v>45:Silverside Trading And Projects</v>
          </cell>
        </row>
        <row r="995">
          <cell r="C995" t="str">
            <v>sim-sig@live.co.za</v>
          </cell>
          <cell r="D995" t="str">
            <v>N</v>
          </cell>
          <cell r="E995" t="str">
            <v>No</v>
          </cell>
          <cell r="F995"/>
          <cell r="G995" t="str">
            <v>No</v>
          </cell>
          <cell r="H995"/>
          <cell r="I995" t="str">
            <v>121:SIM SIG Holding (Pty) Ltd</v>
          </cell>
        </row>
        <row r="996">
          <cell r="C996" t="str">
            <v>info@simplyitsa.net</v>
          </cell>
          <cell r="D996" t="str">
            <v>E</v>
          </cell>
          <cell r="E996" t="str">
            <v>Yes</v>
          </cell>
          <cell r="F996"/>
          <cell r="G996" t="str">
            <v>Yes</v>
          </cell>
          <cell r="H996"/>
          <cell r="I996" t="str">
            <v>1049:Simply IT And Accounting Solution Cc</v>
          </cell>
        </row>
        <row r="997">
          <cell r="C997" t="str">
            <v>dimpho@simplytech.co.za</v>
          </cell>
          <cell r="D997" t="str">
            <v>E</v>
          </cell>
          <cell r="E997" t="str">
            <v>Yes</v>
          </cell>
          <cell r="F997"/>
          <cell r="G997" t="str">
            <v>Yes</v>
          </cell>
          <cell r="H997"/>
          <cell r="I997" t="str">
            <v>259:Simply Tech Professional Services</v>
          </cell>
        </row>
        <row r="998">
          <cell r="C998" t="str">
            <v>sinempo85@gmail.com</v>
          </cell>
          <cell r="D998" t="str">
            <v>E</v>
          </cell>
          <cell r="E998" t="str">
            <v>No</v>
          </cell>
          <cell r="F998"/>
          <cell r="G998" t="str">
            <v>No</v>
          </cell>
          <cell r="H998"/>
          <cell r="I998" t="str">
            <v>198:Sinempo Projects (Pty) Ltd</v>
          </cell>
        </row>
        <row r="999">
          <cell r="C999" t="str">
            <v>singavuyeni254@gmail.com</v>
          </cell>
          <cell r="D999" t="str">
            <v>N</v>
          </cell>
          <cell r="E999" t="str">
            <v>Yes</v>
          </cell>
          <cell r="F999"/>
          <cell r="G999" t="str">
            <v>Yes</v>
          </cell>
          <cell r="H999"/>
          <cell r="I999" t="str">
            <v>568:Singavuyeni Holdings</v>
          </cell>
        </row>
        <row r="1000">
          <cell r="C1000" t="str">
            <v>sipalakgobetrd@gmail.com</v>
          </cell>
          <cell r="D1000" t="str">
            <v>N</v>
          </cell>
          <cell r="E1000" t="str">
            <v>Yes</v>
          </cell>
          <cell r="F1000"/>
          <cell r="G1000" t="str">
            <v>Yes</v>
          </cell>
          <cell r="H1000"/>
          <cell r="I1000" t="str">
            <v>404:Sipalakgobe Trading Enterprise Cc</v>
          </cell>
        </row>
        <row r="1001">
          <cell r="C1001" t="str">
            <v>sipanovatrd@gmail.com</v>
          </cell>
          <cell r="D1001" t="str">
            <v>N</v>
          </cell>
          <cell r="E1001" t="str">
            <v>Yes</v>
          </cell>
          <cell r="F1001"/>
          <cell r="G1001" t="str">
            <v>Yes</v>
          </cell>
          <cell r="H1001"/>
          <cell r="I1001" t="str">
            <v>580:Sipanova Trading Enterprise Cc</v>
          </cell>
        </row>
        <row r="1002">
          <cell r="C1002" t="str">
            <v>aaronkole@gmail.com</v>
          </cell>
          <cell r="D1002" t="str">
            <v>E</v>
          </cell>
          <cell r="E1002" t="str">
            <v>Yes</v>
          </cell>
          <cell r="F1002"/>
          <cell r="G1002" t="str">
            <v>Yes</v>
          </cell>
          <cell r="H1002"/>
          <cell r="I1002" t="str">
            <v>1032:Siphe Kabo Technologies</v>
          </cell>
        </row>
        <row r="1003">
          <cell r="C1003" t="str">
            <v>defta@siphelelesebenza.co.za</v>
          </cell>
          <cell r="D1003" t="str">
            <v>N</v>
          </cell>
          <cell r="E1003" t="str">
            <v>Yes</v>
          </cell>
          <cell r="F1003">
            <v>44751</v>
          </cell>
          <cell r="G1003" t="str">
            <v>Yes</v>
          </cell>
          <cell r="H1003"/>
          <cell r="I1003" t="str">
            <v>418:Siphelele Sebenza Enterprise (Pty) Ltd</v>
          </cell>
        </row>
        <row r="1004">
          <cell r="C1004" t="str">
            <v>rpkgasago@gmail.com</v>
          </cell>
          <cell r="D1004" t="str">
            <v>N</v>
          </cell>
          <cell r="E1004" t="str">
            <v>No</v>
          </cell>
          <cell r="F1004"/>
          <cell r="G1004" t="str">
            <v>Yes</v>
          </cell>
          <cell r="H1004"/>
          <cell r="I1004" t="str">
            <v>346:Sizwile Bekhuluma Enterprise (Pty) Ltd</v>
          </cell>
        </row>
        <row r="1005">
          <cell r="C1005" t="str">
            <v>skylimitproduction1@gmail.com</v>
          </cell>
          <cell r="D1005" t="str">
            <v>N</v>
          </cell>
          <cell r="E1005" t="str">
            <v>Yes</v>
          </cell>
          <cell r="F1005"/>
          <cell r="G1005" t="str">
            <v>Yes</v>
          </cell>
          <cell r="H1005"/>
          <cell r="I1005" t="str">
            <v>288:Skylimit Production (Pty) Ltd</v>
          </cell>
        </row>
        <row r="1006">
          <cell r="C1006" t="str">
            <v>tshifhiwa@skholdings.co.za</v>
          </cell>
          <cell r="D1006" t="str">
            <v>E</v>
          </cell>
          <cell r="E1006" t="str">
            <v>Yes</v>
          </cell>
          <cell r="F1006"/>
          <cell r="G1006" t="str">
            <v>Yes</v>
          </cell>
          <cell r="H1006"/>
          <cell r="I1006" t="str">
            <v>596:Skytouch Three Supplier Trading</v>
          </cell>
        </row>
        <row r="1007">
          <cell r="C1007" t="str">
            <v>sboka@smctechnologies.co.za</v>
          </cell>
          <cell r="D1007" t="str">
            <v>N</v>
          </cell>
          <cell r="E1007" t="str">
            <v>Yes</v>
          </cell>
          <cell r="F1007"/>
          <cell r="G1007" t="str">
            <v>Yes</v>
          </cell>
          <cell r="H1007"/>
          <cell r="I1007" t="str">
            <v>465:SMC Technologies</v>
          </cell>
        </row>
        <row r="1008">
          <cell r="C1008" t="str">
            <v>sales@ictchoice.co.za</v>
          </cell>
          <cell r="D1008" t="str">
            <v>E</v>
          </cell>
          <cell r="E1008" t="str">
            <v>Yes</v>
          </cell>
          <cell r="F1008"/>
          <cell r="G1008" t="str">
            <v>Yes</v>
          </cell>
          <cell r="H1008"/>
          <cell r="I1008" t="str">
            <v>1057:SMS ICT Choice (Pty) Ltd</v>
          </cell>
        </row>
        <row r="1009">
          <cell r="C1009" t="str">
            <v>sohlanganoinvestments@gmail.com</v>
          </cell>
          <cell r="D1009" t="str">
            <v>N</v>
          </cell>
          <cell r="E1009" t="str">
            <v>Yes</v>
          </cell>
          <cell r="F1009"/>
          <cell r="G1009" t="str">
            <v>Yes</v>
          </cell>
          <cell r="H1009"/>
          <cell r="I1009" t="str">
            <v>1016:Sohlangano Investments (Pty) Ltd</v>
          </cell>
        </row>
        <row r="1010">
          <cell r="C1010" t="str">
            <v>sales@solidwedge.co.za</v>
          </cell>
          <cell r="D1010" t="str">
            <v>N</v>
          </cell>
          <cell r="E1010" t="str">
            <v>Yes</v>
          </cell>
          <cell r="F1010"/>
          <cell r="G1010" t="str">
            <v>Yes</v>
          </cell>
          <cell r="H1010"/>
          <cell r="I1010" t="str">
            <v>743:Solid Wedge Systems (Pty) Ltd</v>
          </cell>
        </row>
        <row r="1011">
          <cell r="C1011" t="str">
            <v>thabomahlaela22@gmail.com</v>
          </cell>
          <cell r="D1011" t="str">
            <v>N</v>
          </cell>
          <cell r="E1011" t="str">
            <v>Yes</v>
          </cell>
          <cell r="F1011"/>
          <cell r="G1011" t="str">
            <v>Yes</v>
          </cell>
          <cell r="H1011"/>
          <cell r="I1011" t="str">
            <v>31:Spotify Trading And Projects</v>
          </cell>
        </row>
        <row r="1012">
          <cell r="C1012" t="str">
            <v>sales@sscorporate.co.za</v>
          </cell>
          <cell r="D1012" t="str">
            <v>N</v>
          </cell>
          <cell r="E1012" t="str">
            <v>Yes</v>
          </cell>
          <cell r="F1012">
            <v>44750</v>
          </cell>
          <cell r="G1012" t="str">
            <v>Yes</v>
          </cell>
          <cell r="H1012"/>
          <cell r="I1012" t="str">
            <v>49:SS Corporate Solutions</v>
          </cell>
        </row>
        <row r="1013">
          <cell r="C1013" t="str">
            <v>mlungu.what@gmail.com</v>
          </cell>
          <cell r="D1013" t="str">
            <v>N</v>
          </cell>
          <cell r="E1013" t="str">
            <v>Yes</v>
          </cell>
          <cell r="F1013"/>
          <cell r="G1013" t="str">
            <v>Yes</v>
          </cell>
          <cell r="H1013"/>
          <cell r="I1013" t="str">
            <v>571:ST Nicholson General Trading Cc</v>
          </cell>
        </row>
        <row r="1014">
          <cell r="C1014" t="str">
            <v>dulzmad@gmail.com</v>
          </cell>
          <cell r="D1014" t="str">
            <v>N</v>
          </cell>
          <cell r="E1014" t="str">
            <v>Yes</v>
          </cell>
          <cell r="F1014">
            <v>44751</v>
          </cell>
          <cell r="G1014" t="str">
            <v>Yes</v>
          </cell>
          <cell r="H1014"/>
          <cell r="I1014" t="str">
            <v>308:Stanmad Project Cc</v>
          </cell>
        </row>
        <row r="1015">
          <cell r="C1015" t="str">
            <v>info@stintechnology.co.za</v>
          </cell>
          <cell r="D1015" t="str">
            <v>N</v>
          </cell>
          <cell r="E1015" t="str">
            <v>Yes</v>
          </cell>
          <cell r="F1015">
            <v>44751</v>
          </cell>
          <cell r="G1015" t="str">
            <v>Yes</v>
          </cell>
          <cell r="H1015"/>
          <cell r="I1015" t="str">
            <v>899:Stin Technology (Pty) Ltd</v>
          </cell>
        </row>
        <row r="1016">
          <cell r="C1016" t="str">
            <v>Smolubi@stridesoft.co.za</v>
          </cell>
          <cell r="D1016" t="str">
            <v>N</v>
          </cell>
          <cell r="E1016" t="str">
            <v>Yes</v>
          </cell>
          <cell r="F1016">
            <v>44751</v>
          </cell>
          <cell r="G1016" t="str">
            <v>Yes</v>
          </cell>
          <cell r="H1016"/>
          <cell r="I1016" t="str">
            <v>407:Stridesoft (Pty) Ltd</v>
          </cell>
        </row>
        <row r="1017">
          <cell r="C1017" t="str">
            <v>info@sukelamechatronic.com</v>
          </cell>
          <cell r="D1017" t="str">
            <v>E</v>
          </cell>
          <cell r="E1017" t="str">
            <v>Yes</v>
          </cell>
          <cell r="F1017">
            <v>44750</v>
          </cell>
          <cell r="G1017" t="str">
            <v>Yes</v>
          </cell>
          <cell r="H1017"/>
          <cell r="I1017" t="str">
            <v>268:Sukela Mechatronic Systems (Pty) Ltd</v>
          </cell>
        </row>
        <row r="1018">
          <cell r="C1018" t="str">
            <v>makgato.manaka@suntechconsulting.co.za</v>
          </cell>
          <cell r="D1018" t="str">
            <v>N</v>
          </cell>
          <cell r="E1018" t="str">
            <v>Yes</v>
          </cell>
          <cell r="F1018"/>
          <cell r="G1018" t="str">
            <v>Yes</v>
          </cell>
          <cell r="H1018"/>
          <cell r="I1018" t="str">
            <v>1075:Suntech Investments (Pty) Ltd t/a Suntech Consulting</v>
          </cell>
        </row>
        <row r="1019">
          <cell r="C1019" t="str">
            <v>superharder262@gmail.com</v>
          </cell>
          <cell r="D1019" t="str">
            <v>N</v>
          </cell>
          <cell r="E1019" t="str">
            <v>No</v>
          </cell>
          <cell r="F1019"/>
          <cell r="G1019" t="str">
            <v>Yes</v>
          </cell>
          <cell r="H1019"/>
          <cell r="I1019" t="str">
            <v>323:Super Harder Trading Enterprise</v>
          </cell>
        </row>
        <row r="1020">
          <cell r="C1020" t="str">
            <v>swangslogistics@outlook.com</v>
          </cell>
          <cell r="D1020" t="str">
            <v>N</v>
          </cell>
          <cell r="E1020" t="str">
            <v>No</v>
          </cell>
          <cell r="F1020"/>
          <cell r="G1020" t="str">
            <v>No</v>
          </cell>
          <cell r="H1020"/>
          <cell r="I1020" t="str">
            <v>154:Swangs Logistics (Pty) Ltd</v>
          </cell>
        </row>
        <row r="1021">
          <cell r="C1021" t="str">
            <v>info@tawanengtrading.co.za</v>
          </cell>
          <cell r="D1021" t="str">
            <v>N</v>
          </cell>
          <cell r="E1021" t="str">
            <v>Yes</v>
          </cell>
          <cell r="F1021"/>
          <cell r="G1021" t="str">
            <v>Yes</v>
          </cell>
          <cell r="H1021"/>
          <cell r="I1021" t="str">
            <v>1046:Ta Weng Trading Enterprise Cc</v>
          </cell>
        </row>
        <row r="1022">
          <cell r="C1022" t="str">
            <v>bongakhuphe@gmail.com</v>
          </cell>
          <cell r="D1022" t="str">
            <v>N</v>
          </cell>
          <cell r="E1022" t="str">
            <v>No</v>
          </cell>
          <cell r="F1022"/>
          <cell r="G1022" t="str">
            <v>No</v>
          </cell>
          <cell r="H1022"/>
          <cell r="I1022" t="str">
            <v>123:Take Note Enterprise</v>
          </cell>
        </row>
        <row r="1023">
          <cell r="C1023" t="str">
            <v>mamela@takenoteit.co.za</v>
          </cell>
          <cell r="D1023" t="str">
            <v>N</v>
          </cell>
          <cell r="E1023" t="str">
            <v>Yes</v>
          </cell>
          <cell r="F1023"/>
          <cell r="G1023" t="str">
            <v>Yes</v>
          </cell>
          <cell r="H1023"/>
          <cell r="I1023" t="str">
            <v>883:Take Note IT (Pty) Ltd</v>
          </cell>
        </row>
        <row r="1024">
          <cell r="C1024" t="str">
            <v>sizwe@tazigroup.com</v>
          </cell>
          <cell r="D1024" t="str">
            <v>N</v>
          </cell>
          <cell r="E1024" t="str">
            <v>Yes</v>
          </cell>
          <cell r="F1024"/>
          <cell r="G1024" t="str">
            <v>Yes</v>
          </cell>
          <cell r="H1024"/>
          <cell r="I1024" t="str">
            <v>597:Tazi Investment</v>
          </cell>
        </row>
        <row r="1025">
          <cell r="C1025" t="str">
            <v>tcgroup2020@gmail.com</v>
          </cell>
          <cell r="D1025" t="str">
            <v>E</v>
          </cell>
          <cell r="E1025" t="str">
            <v>Yes</v>
          </cell>
          <cell r="F1025">
            <v>44751</v>
          </cell>
          <cell r="G1025" t="str">
            <v>Yes</v>
          </cell>
          <cell r="H1025"/>
          <cell r="I1025" t="str">
            <v>421:TC Group</v>
          </cell>
        </row>
        <row r="1026">
          <cell r="C1026" t="str">
            <v>creseldah@gmail.com</v>
          </cell>
          <cell r="D1026" t="str">
            <v>N</v>
          </cell>
          <cell r="E1026" t="str">
            <v>Yes</v>
          </cell>
          <cell r="F1026"/>
          <cell r="G1026" t="str">
            <v>Yes</v>
          </cell>
          <cell r="H1026"/>
          <cell r="I1026" t="str">
            <v>1009:TCM Innovative Trading And Projects (Pty) Ltd</v>
          </cell>
        </row>
        <row r="1027">
          <cell r="C1027" t="str">
            <v>taariq.hassim@tcm.co.za</v>
          </cell>
          <cell r="D1027" t="str">
            <v>E</v>
          </cell>
          <cell r="E1027" t="str">
            <v>Yes</v>
          </cell>
          <cell r="F1027"/>
          <cell r="G1027" t="str">
            <v>Yes</v>
          </cell>
          <cell r="H1027"/>
          <cell r="I1027" t="str">
            <v>742:Technology Corporate Management</v>
          </cell>
        </row>
        <row r="1028">
          <cell r="C1028" t="str">
            <v>TefesoForensics@gmail.com</v>
          </cell>
          <cell r="D1028" t="str">
            <v>E</v>
          </cell>
          <cell r="E1028" t="str">
            <v>No</v>
          </cell>
          <cell r="F1028">
            <v>44751</v>
          </cell>
          <cell r="G1028" t="str">
            <v>No</v>
          </cell>
          <cell r="H1028"/>
          <cell r="I1028" t="str">
            <v>10:Tefeso (Pty) Ltd</v>
          </cell>
        </row>
        <row r="1029">
          <cell r="C1029" t="str">
            <v>karabom@terry-g.co.za</v>
          </cell>
          <cell r="D1029" t="str">
            <v>N</v>
          </cell>
          <cell r="E1029" t="str">
            <v>Yes</v>
          </cell>
          <cell r="F1029"/>
          <cell r="G1029" t="str">
            <v>Yes</v>
          </cell>
          <cell r="H1029"/>
          <cell r="I1029" t="str">
            <v>287:Terry G Trading And Projects (Pty) Ltd</v>
          </cell>
        </row>
        <row r="1030">
          <cell r="C1030" t="str">
            <v>info@thaboera.co.za</v>
          </cell>
          <cell r="D1030" t="str">
            <v>N</v>
          </cell>
          <cell r="E1030" t="str">
            <v>Yes</v>
          </cell>
          <cell r="F1030"/>
          <cell r="G1030" t="str">
            <v>Yes</v>
          </cell>
          <cell r="H1030"/>
          <cell r="I1030" t="str">
            <v xml:space="preserve">734:Thaboera IT Solutions </v>
          </cell>
        </row>
        <row r="1031">
          <cell r="C1031" t="str">
            <v>realingridgt@gmail.com</v>
          </cell>
          <cell r="D1031" t="str">
            <v>N</v>
          </cell>
          <cell r="E1031" t="str">
            <v>Yes</v>
          </cell>
          <cell r="F1031"/>
          <cell r="G1031" t="str">
            <v>Yes</v>
          </cell>
          <cell r="H1031"/>
          <cell r="I1031" t="str">
            <v xml:space="preserve">735:Thaboera IT Solutions </v>
          </cell>
        </row>
        <row r="1032">
          <cell r="C1032" t="str">
            <v>mfmohale01@gmail.com</v>
          </cell>
          <cell r="D1032" t="str">
            <v>N</v>
          </cell>
          <cell r="E1032" t="str">
            <v>Yes</v>
          </cell>
          <cell r="F1032"/>
          <cell r="G1032" t="str">
            <v>Yes</v>
          </cell>
          <cell r="H1032"/>
          <cell r="I1032" t="str">
            <v>575:Thakamasa (Pty) Ltd</v>
          </cell>
        </row>
        <row r="1033">
          <cell r="C1033" t="str">
            <v>cleopas@thamanitech.com</v>
          </cell>
          <cell r="D1033" t="str">
            <v>E</v>
          </cell>
          <cell r="E1033" t="str">
            <v>Yes</v>
          </cell>
          <cell r="F1033">
            <v>44751</v>
          </cell>
          <cell r="G1033" t="str">
            <v>Yes</v>
          </cell>
          <cell r="H1033"/>
          <cell r="I1033" t="str">
            <v>450:Thamani Technologies &amp; Systems (Pty) Ltd</v>
          </cell>
        </row>
        <row r="1034">
          <cell r="C1034" t="str">
            <v>thamusatradingandprojects@gmail.com</v>
          </cell>
          <cell r="D1034" t="str">
            <v>N</v>
          </cell>
          <cell r="E1034" t="str">
            <v>Yes</v>
          </cell>
          <cell r="F1034"/>
          <cell r="G1034" t="str">
            <v>Yes</v>
          </cell>
          <cell r="H1034"/>
          <cell r="I1034" t="str">
            <v>572:Thamusa Trading And Projects</v>
          </cell>
        </row>
        <row r="1035">
          <cell r="C1035" t="str">
            <v>andrew@thapscom.co.za</v>
          </cell>
          <cell r="D1035" t="str">
            <v>N</v>
          </cell>
          <cell r="E1035" t="str">
            <v>No</v>
          </cell>
          <cell r="F1035"/>
          <cell r="G1035" t="str">
            <v>Yes</v>
          </cell>
          <cell r="H1035"/>
          <cell r="I1035" t="str">
            <v>309:Thaps Commercials</v>
          </cell>
        </row>
        <row r="1036">
          <cell r="C1036" t="str">
            <v>info@thasitha.co.za</v>
          </cell>
          <cell r="D1036" t="str">
            <v>E</v>
          </cell>
          <cell r="E1036" t="str">
            <v>Yes</v>
          </cell>
          <cell r="F1036"/>
          <cell r="G1036" t="str">
            <v>Yes</v>
          </cell>
          <cell r="H1036"/>
          <cell r="I1036" t="str">
            <v>413:Thasitha Technologies</v>
          </cell>
        </row>
        <row r="1037">
          <cell r="C1037" t="str">
            <v>tthabondlo@gmail.com</v>
          </cell>
          <cell r="D1037" t="str">
            <v>N</v>
          </cell>
          <cell r="E1037" t="str">
            <v>Yes</v>
          </cell>
          <cell r="F1037"/>
          <cell r="G1037" t="str">
            <v>Yes</v>
          </cell>
          <cell r="H1037"/>
          <cell r="I1037" t="str">
            <v>1004:THB Trading (Pty) Ltd</v>
          </cell>
        </row>
        <row r="1038">
          <cell r="C1038" t="str">
            <v>info@cartridgecache.co.za</v>
          </cell>
          <cell r="D1038" t="str">
            <v>N</v>
          </cell>
          <cell r="E1038" t="str">
            <v>Yes</v>
          </cell>
          <cell r="F1038"/>
          <cell r="G1038" t="str">
            <v>Yes</v>
          </cell>
          <cell r="H1038"/>
          <cell r="I1038" t="str">
            <v>486:The Cartridge Cache (Pty) Ltd</v>
          </cell>
        </row>
        <row r="1039">
          <cell r="C1039" t="str">
            <v>tiro@thegrind.co.za</v>
          </cell>
          <cell r="D1039" t="str">
            <v>N</v>
          </cell>
          <cell r="E1039" t="str">
            <v>Yes</v>
          </cell>
          <cell r="F1039">
            <v>44751</v>
          </cell>
          <cell r="G1039" t="str">
            <v>Yes</v>
          </cell>
          <cell r="H1039"/>
          <cell r="I1039" t="str">
            <v>406:The Grind IT Solutions</v>
          </cell>
        </row>
        <row r="1040">
          <cell r="C1040" t="str">
            <v>iceratube@gmail</v>
          </cell>
          <cell r="D1040" t="str">
            <v>E</v>
          </cell>
          <cell r="E1040" t="str">
            <v>Yes</v>
          </cell>
          <cell r="F1040"/>
          <cell r="G1040" t="str">
            <v>Yes</v>
          </cell>
          <cell r="H1040"/>
          <cell r="I1040" t="str">
            <v>1065:The Heir Services (Pty) Ltd</v>
          </cell>
        </row>
        <row r="1041">
          <cell r="C1041" t="str">
            <v>sales@theitadvantage.co.za</v>
          </cell>
          <cell r="D1041" t="str">
            <v>N</v>
          </cell>
          <cell r="E1041" t="str">
            <v>Yes</v>
          </cell>
          <cell r="F1041">
            <v>44750</v>
          </cell>
          <cell r="G1041" t="str">
            <v>Yes</v>
          </cell>
          <cell r="H1041"/>
          <cell r="I1041" t="str">
            <v>12:The IT Advantage (Pty) Ltd</v>
          </cell>
        </row>
        <row r="1042">
          <cell r="C1042" t="str">
            <v>conwell.thelamb@gmail.com</v>
          </cell>
          <cell r="D1042" t="str">
            <v>E</v>
          </cell>
          <cell r="E1042" t="str">
            <v>Yes</v>
          </cell>
          <cell r="F1042"/>
          <cell r="G1042" t="str">
            <v>Yes</v>
          </cell>
          <cell r="H1042"/>
          <cell r="I1042" t="str">
            <v>1045:The Lamb Minerals And Energy</v>
          </cell>
        </row>
        <row r="1043">
          <cell r="C1043" t="str">
            <v>theunderdog2023@gmail.com</v>
          </cell>
          <cell r="D1043" t="str">
            <v>N</v>
          </cell>
          <cell r="E1043" t="str">
            <v>Yes</v>
          </cell>
          <cell r="F1043"/>
          <cell r="G1043" t="str">
            <v>Yes</v>
          </cell>
          <cell r="H1043"/>
          <cell r="I1043" t="str">
            <v>645:The Underdog Entrepreneur (Pty) Ltd</v>
          </cell>
        </row>
        <row r="1044">
          <cell r="C1044" t="str">
            <v>thembalizwetrading18@gmail.com</v>
          </cell>
          <cell r="D1044" t="str">
            <v>N</v>
          </cell>
          <cell r="E1044" t="str">
            <v>Yes</v>
          </cell>
          <cell r="F1044"/>
          <cell r="G1044" t="str">
            <v>Yes</v>
          </cell>
          <cell r="H1044"/>
          <cell r="I1044" t="str">
            <v>258:Thembalizwe Trading</v>
          </cell>
        </row>
        <row r="1045">
          <cell r="C1045" t="str">
            <v>info@thenjim.co.za</v>
          </cell>
          <cell r="D1045" t="str">
            <v>N</v>
          </cell>
          <cell r="E1045" t="str">
            <v>Yes</v>
          </cell>
          <cell r="F1045">
            <v>44750</v>
          </cell>
          <cell r="G1045" t="str">
            <v>Yes</v>
          </cell>
          <cell r="H1045"/>
          <cell r="I1045" t="str">
            <v>180:Thenjim Consulting (Pty) Ltd</v>
          </cell>
        </row>
        <row r="1046">
          <cell r="C1046" t="str">
            <v>theto.holdings@gmail.com</v>
          </cell>
          <cell r="D1046" t="str">
            <v>N</v>
          </cell>
          <cell r="E1046" t="str">
            <v>Yes</v>
          </cell>
          <cell r="F1046"/>
          <cell r="G1046" t="str">
            <v>Yes</v>
          </cell>
          <cell r="H1046"/>
          <cell r="I1046" t="str">
            <v>1036:Theto Holdings (Pty) Ltd</v>
          </cell>
        </row>
        <row r="1047">
          <cell r="C1047" t="str">
            <v>thokobusiness@gmail.com</v>
          </cell>
          <cell r="D1047" t="str">
            <v>N</v>
          </cell>
          <cell r="E1047" t="str">
            <v>Yes</v>
          </cell>
          <cell r="F1047"/>
          <cell r="G1047" t="str">
            <v>Yes</v>
          </cell>
          <cell r="H1047"/>
          <cell r="I1047" t="str">
            <v>638:Thoko Business (Pty) Ltd</v>
          </cell>
        </row>
        <row r="1048">
          <cell r="C1048" t="str">
            <v>thoughtgrowptyltd@gmail.com</v>
          </cell>
          <cell r="D1048" t="str">
            <v>N</v>
          </cell>
          <cell r="E1048" t="str">
            <v>Yes</v>
          </cell>
          <cell r="F1048"/>
          <cell r="G1048" t="str">
            <v>Yes</v>
          </cell>
          <cell r="H1048"/>
          <cell r="I1048" t="str">
            <v>164:Thought Grow (Pty) Ltd</v>
          </cell>
        </row>
        <row r="1049">
          <cell r="C1049" t="str">
            <v>thuliglinvestments@gmail.com</v>
          </cell>
          <cell r="D1049" t="str">
            <v>N</v>
          </cell>
          <cell r="E1049" t="str">
            <v>Yes</v>
          </cell>
          <cell r="F1049"/>
          <cell r="G1049" t="str">
            <v>Yes</v>
          </cell>
          <cell r="H1049"/>
          <cell r="I1049" t="str">
            <v>192:Thuli GL Investments</v>
          </cell>
        </row>
        <row r="1050">
          <cell r="C1050" t="str">
            <v>itstymgt@gmail.com</v>
          </cell>
          <cell r="D1050" t="str">
            <v>N</v>
          </cell>
          <cell r="E1050" t="str">
            <v>No</v>
          </cell>
          <cell r="F1050"/>
          <cell r="G1050" t="str">
            <v>Yes</v>
          </cell>
          <cell r="H1050"/>
          <cell r="I1050" t="str">
            <v>326:Tinthlarhi Steel Construction</v>
          </cell>
        </row>
        <row r="1051">
          <cell r="C1051" t="str">
            <v>bids@tippfocus.co.za</v>
          </cell>
          <cell r="D1051" t="str">
            <v>E</v>
          </cell>
          <cell r="E1051" t="str">
            <v>Yes</v>
          </cell>
          <cell r="F1051"/>
          <cell r="G1051" t="str">
            <v>Yes</v>
          </cell>
          <cell r="H1051"/>
          <cell r="I1051" t="str">
            <v>170:Tipp Focus Holdings (Pty) Ltd</v>
          </cell>
        </row>
        <row r="1052">
          <cell r="C1052" t="str">
            <v>rendani@tirisan.co.za</v>
          </cell>
          <cell r="D1052" t="str">
            <v>E</v>
          </cell>
          <cell r="E1052" t="str">
            <v>Yes</v>
          </cell>
          <cell r="F1052">
            <v>44750</v>
          </cell>
          <cell r="G1052" t="str">
            <v>Yes</v>
          </cell>
          <cell r="H1052"/>
          <cell r="I1052" t="str">
            <v>112:Tirisan Tech Solutions</v>
          </cell>
        </row>
        <row r="1053">
          <cell r="C1053" t="str">
            <v>africaslink@gmail.com</v>
          </cell>
          <cell r="D1053" t="str">
            <v>N</v>
          </cell>
          <cell r="E1053" t="str">
            <v>Yes</v>
          </cell>
          <cell r="F1053"/>
          <cell r="G1053" t="str">
            <v>Yes</v>
          </cell>
          <cell r="H1053"/>
          <cell r="I1053" t="str">
            <v>886:Tixilex (Pty) Ltd</v>
          </cell>
        </row>
        <row r="1054">
          <cell r="C1054" t="str">
            <v>tnl.busenterprise@gmail.com</v>
          </cell>
          <cell r="D1054" t="str">
            <v>N</v>
          </cell>
          <cell r="E1054" t="str">
            <v>Yes</v>
          </cell>
          <cell r="F1054">
            <v>44751</v>
          </cell>
          <cell r="G1054" t="str">
            <v>Yes</v>
          </cell>
          <cell r="H1054"/>
          <cell r="I1054" t="str">
            <v>459:TNL Business Enterprise (Pty) Ltd</v>
          </cell>
        </row>
        <row r="1055">
          <cell r="C1055" t="str">
            <v>info@tokollogoprojects.co.za</v>
          </cell>
          <cell r="D1055" t="str">
            <v>N</v>
          </cell>
          <cell r="E1055" t="str">
            <v>Yes</v>
          </cell>
          <cell r="F1055">
            <v>44750</v>
          </cell>
          <cell r="G1055" t="str">
            <v>Yes</v>
          </cell>
          <cell r="H1055"/>
          <cell r="I1055" t="str">
            <v>136:Tokollogo Projects (Pty) Ltd</v>
          </cell>
        </row>
        <row r="1056">
          <cell r="C1056" t="str">
            <v>nkombezekwak@gmail.com</v>
          </cell>
          <cell r="D1056" t="str">
            <v>N</v>
          </cell>
          <cell r="E1056" t="str">
            <v>Yes</v>
          </cell>
          <cell r="F1056"/>
          <cell r="G1056" t="str">
            <v>Yes</v>
          </cell>
          <cell r="H1056"/>
          <cell r="I1056" t="str">
            <v>578:Totela Business Industries (Pty) Ltd</v>
          </cell>
        </row>
        <row r="1057">
          <cell r="C1057" t="str">
            <v>info@tovabrite.co.za</v>
          </cell>
          <cell r="D1057" t="str">
            <v>N</v>
          </cell>
          <cell r="E1057" t="str">
            <v>Yes</v>
          </cell>
          <cell r="F1057"/>
          <cell r="G1057" t="str">
            <v>Yes</v>
          </cell>
          <cell r="H1057"/>
          <cell r="I1057" t="str">
            <v>1086:Tovabrite (Pty) Ltd</v>
          </cell>
        </row>
        <row r="1058">
          <cell r="C1058" t="str">
            <v>trmacceleration@gmail.com</v>
          </cell>
          <cell r="D1058" t="str">
            <v>N</v>
          </cell>
          <cell r="E1058" t="str">
            <v>Yes</v>
          </cell>
          <cell r="F1058"/>
          <cell r="G1058" t="str">
            <v>Yes</v>
          </cell>
          <cell r="H1058"/>
          <cell r="I1058" t="str">
            <v>560:TRM Acceleration (Pty) Ltd</v>
          </cell>
        </row>
        <row r="1059">
          <cell r="C1059" t="str">
            <v>stumisho@yahoo.com</v>
          </cell>
          <cell r="D1059" t="str">
            <v>N</v>
          </cell>
          <cell r="E1059" t="str">
            <v>Yes</v>
          </cell>
          <cell r="F1059">
            <v>44750</v>
          </cell>
          <cell r="G1059" t="str">
            <v>Yes</v>
          </cell>
          <cell r="H1059"/>
          <cell r="I1059" t="str">
            <v>114:TS Endeavor Supply And Projects (Pty) Ltd</v>
          </cell>
        </row>
        <row r="1060">
          <cell r="C1060" t="str">
            <v>tsmokoenabe@gmail.com</v>
          </cell>
          <cell r="D1060" t="str">
            <v>N</v>
          </cell>
          <cell r="E1060" t="str">
            <v>Yes</v>
          </cell>
          <cell r="F1060"/>
          <cell r="G1060" t="str">
            <v>Yes</v>
          </cell>
          <cell r="H1060"/>
          <cell r="I1060" t="str">
            <v>748:TS Mokoena Business Enterprise</v>
          </cell>
        </row>
        <row r="1061">
          <cell r="C1061" t="str">
            <v>tsebishophasha@gmail.com</v>
          </cell>
          <cell r="D1061" t="str">
            <v>N</v>
          </cell>
          <cell r="E1061" t="str">
            <v>Yes</v>
          </cell>
          <cell r="F1061"/>
          <cell r="G1061" t="str">
            <v>Yes</v>
          </cell>
          <cell r="H1061"/>
          <cell r="I1061" t="str">
            <v>463:Tsebi Trading Enterprise</v>
          </cell>
        </row>
        <row r="1062">
          <cell r="C1062" t="str">
            <v>tsebon@gmail.com</v>
          </cell>
          <cell r="D1062" t="str">
            <v>N</v>
          </cell>
          <cell r="E1062" t="str">
            <v>Yes</v>
          </cell>
          <cell r="F1062">
            <v>44751</v>
          </cell>
          <cell r="G1062" t="str">
            <v>Yes</v>
          </cell>
          <cell r="H1062"/>
          <cell r="I1062" t="str">
            <v>501:Tsebo Rue Holdings (Pty) Ltd</v>
          </cell>
        </row>
        <row r="1063">
          <cell r="C1063" t="str">
            <v>fanus@ubuntusa.co.za</v>
          </cell>
          <cell r="D1063" t="str">
            <v>E</v>
          </cell>
          <cell r="E1063" t="str">
            <v>Yes</v>
          </cell>
          <cell r="F1063"/>
          <cell r="G1063" t="str">
            <v>Yes</v>
          </cell>
          <cell r="H1063"/>
          <cell r="I1063" t="str">
            <v>448:Ubuntu Technology (Pty) Ltd</v>
          </cell>
        </row>
        <row r="1064">
          <cell r="C1064" t="str">
            <v>ndaba@udumotech.co.za</v>
          </cell>
          <cell r="D1064" t="str">
            <v>N</v>
          </cell>
          <cell r="E1064" t="str">
            <v>Yes</v>
          </cell>
          <cell r="F1064">
            <v>44750</v>
          </cell>
          <cell r="G1064" t="str">
            <v>Yes</v>
          </cell>
          <cell r="H1064"/>
          <cell r="I1064" t="str">
            <v>36:Udumo Technologies And Projects Cc</v>
          </cell>
        </row>
        <row r="1065">
          <cell r="C1065" t="str">
            <v>mdakab@ulwantle.co.za</v>
          </cell>
          <cell r="D1065" t="str">
            <v>N</v>
          </cell>
          <cell r="E1065" t="str">
            <v>Yes</v>
          </cell>
          <cell r="F1065"/>
          <cell r="G1065" t="str">
            <v>Yes</v>
          </cell>
          <cell r="H1065"/>
          <cell r="I1065" t="str">
            <v>43:Ulwantle Holdings</v>
          </cell>
        </row>
        <row r="1066">
          <cell r="C1066" t="str">
            <v>business@ulwembubs.com</v>
          </cell>
          <cell r="D1066" t="str">
            <v>N</v>
          </cell>
          <cell r="E1066" t="str">
            <v>Yes</v>
          </cell>
          <cell r="F1066">
            <v>44751</v>
          </cell>
          <cell r="G1066" t="str">
            <v>Yes</v>
          </cell>
          <cell r="H1066"/>
          <cell r="I1066" t="str">
            <v>316:Ulwembu Lase Kasi Holdings (Pty) Ltd</v>
          </cell>
        </row>
        <row r="1067">
          <cell r="C1067" t="str">
            <v>umca444@gmail.com</v>
          </cell>
          <cell r="D1067" t="str">
            <v>N</v>
          </cell>
          <cell r="E1067" t="str">
            <v>Yes</v>
          </cell>
          <cell r="F1067"/>
          <cell r="G1067" t="str">
            <v>Yes</v>
          </cell>
          <cell r="H1067"/>
          <cell r="I1067" t="str">
            <v>557:Umcabangomhle Suppliers Cc</v>
          </cell>
        </row>
        <row r="1068">
          <cell r="C1068" t="str">
            <v>umzingisisolutions@gmail.com</v>
          </cell>
          <cell r="D1068" t="str">
            <v>N</v>
          </cell>
          <cell r="E1068" t="str">
            <v>Yes</v>
          </cell>
          <cell r="F1068"/>
          <cell r="G1068" t="str">
            <v>Yes</v>
          </cell>
          <cell r="H1068"/>
          <cell r="I1068" t="str">
            <v>1076:Umzingisi Solutions (Pty) Ltd</v>
          </cell>
        </row>
        <row r="1069">
          <cell r="C1069" t="str">
            <v>unijessco@gmail.com</v>
          </cell>
          <cell r="D1069" t="str">
            <v>N</v>
          </cell>
          <cell r="E1069" t="str">
            <v>Yes</v>
          </cell>
          <cell r="F1069">
            <v>44751</v>
          </cell>
          <cell r="G1069" t="str">
            <v>Yes</v>
          </cell>
          <cell r="H1069"/>
          <cell r="I1069" t="str">
            <v>444:Unjijess (Pty) Ltd</v>
          </cell>
        </row>
        <row r="1070">
          <cell r="C1070" t="str">
            <v>trevor@unkumon.co.za</v>
          </cell>
          <cell r="D1070" t="str">
            <v>N</v>
          </cell>
          <cell r="E1070" t="str">
            <v>No</v>
          </cell>
          <cell r="F1070"/>
          <cell r="G1070" t="str">
            <v>Yes</v>
          </cell>
          <cell r="H1070"/>
          <cell r="I1070" t="str">
            <v>412:Unkumon Business Solutions (Pty) Ltd</v>
          </cell>
        </row>
        <row r="1071">
          <cell r="C1071" t="str">
            <v>thabo@value-vision.co.za</v>
          </cell>
          <cell r="D1071" t="str">
            <v>N</v>
          </cell>
          <cell r="E1071" t="str">
            <v>Yes</v>
          </cell>
          <cell r="F1071">
            <v>44750</v>
          </cell>
          <cell r="G1071" t="str">
            <v>Yes</v>
          </cell>
          <cell r="H1071"/>
          <cell r="I1071" t="str">
            <v>254:Value Vision Trading Cc</v>
          </cell>
        </row>
        <row r="1072">
          <cell r="C1072" t="str">
            <v>siyabongamashaba.amm80@gmail.com</v>
          </cell>
          <cell r="D1072" t="str">
            <v>E</v>
          </cell>
          <cell r="E1072" t="str">
            <v>Yes</v>
          </cell>
          <cell r="F1072"/>
          <cell r="G1072" t="str">
            <v>Yes</v>
          </cell>
          <cell r="H1072"/>
          <cell r="I1072" t="str">
            <v>475:Vama Investments (Pty) Ltd</v>
          </cell>
        </row>
        <row r="1073">
          <cell r="C1073" t="str">
            <v>nameesha@vcit.co.za</v>
          </cell>
          <cell r="D1073" t="str">
            <v>E</v>
          </cell>
          <cell r="E1073" t="str">
            <v>Yes</v>
          </cell>
          <cell r="F1073">
            <v>44751</v>
          </cell>
          <cell r="G1073" t="str">
            <v>Yes</v>
          </cell>
          <cell r="H1073"/>
          <cell r="I1073" t="str">
            <v>439:VC IT Insight (Pty) Ltd</v>
          </cell>
        </row>
        <row r="1074">
          <cell r="C1074" t="str">
            <v>fumani@vhakokwani.co.za</v>
          </cell>
          <cell r="D1074" t="str">
            <v>N</v>
          </cell>
          <cell r="E1074" t="str">
            <v>Yes</v>
          </cell>
          <cell r="F1074">
            <v>44751</v>
          </cell>
          <cell r="G1074" t="str">
            <v>Yes</v>
          </cell>
          <cell r="H1074"/>
          <cell r="I1074" t="str">
            <v>325:Vha Kokwani</v>
          </cell>
        </row>
        <row r="1075">
          <cell r="C1075" t="str">
            <v>vhaneiremedies@gmail.com</v>
          </cell>
          <cell r="D1075" t="str">
            <v>E</v>
          </cell>
          <cell r="E1075" t="str">
            <v>No</v>
          </cell>
          <cell r="F1075"/>
          <cell r="G1075" t="str">
            <v>No</v>
          </cell>
          <cell r="H1075"/>
          <cell r="I1075" t="str">
            <v>108:Vhanei Remedies (Pty) Ltd</v>
          </cell>
        </row>
        <row r="1076">
          <cell r="C1076" t="str">
            <v>vhutaka@gmail.com</v>
          </cell>
          <cell r="D1076" t="str">
            <v>E</v>
          </cell>
          <cell r="E1076" t="str">
            <v>Yes</v>
          </cell>
          <cell r="F1076">
            <v>44751</v>
          </cell>
          <cell r="G1076" t="str">
            <v>Yes</v>
          </cell>
          <cell r="H1076"/>
          <cell r="I1076" t="str">
            <v>429:Vhutaka General Trading</v>
          </cell>
        </row>
        <row r="1077">
          <cell r="C1077" t="str">
            <v>ledwaba.joshua32@gmail.com</v>
          </cell>
          <cell r="D1077" t="str">
            <v>E</v>
          </cell>
          <cell r="E1077" t="str">
            <v>Yes</v>
          </cell>
          <cell r="F1077"/>
          <cell r="G1077" t="str">
            <v>Yes</v>
          </cell>
          <cell r="H1077"/>
          <cell r="I1077" t="str">
            <v>720:Vhutsila Printing (Pty) Ltd</v>
          </cell>
        </row>
        <row r="1078">
          <cell r="C1078" t="str">
            <v>vibrantofficemart@gmail.com</v>
          </cell>
          <cell r="D1078" t="str">
            <v>N</v>
          </cell>
          <cell r="E1078" t="str">
            <v>Yes</v>
          </cell>
          <cell r="F1078"/>
          <cell r="G1078" t="str">
            <v>Yes</v>
          </cell>
          <cell r="H1078"/>
          <cell r="I1078" t="str">
            <v>166:Vibrant Office Mart (Pty) Ltd</v>
          </cell>
        </row>
        <row r="1079">
          <cell r="C1079" t="str">
            <v>mokgaetji@vika.co.za</v>
          </cell>
          <cell r="D1079" t="str">
            <v>N</v>
          </cell>
          <cell r="E1079" t="str">
            <v>Yes</v>
          </cell>
          <cell r="F1079">
            <v>44750</v>
          </cell>
          <cell r="G1079" t="str">
            <v>Yes</v>
          </cell>
          <cell r="H1079"/>
          <cell r="I1079" t="str">
            <v>06:Vika Business Solutions</v>
          </cell>
        </row>
        <row r="1080">
          <cell r="C1080" t="str">
            <v>ndlovunsika@yahoo.com</v>
          </cell>
          <cell r="D1080" t="str">
            <v>N</v>
          </cell>
          <cell r="E1080" t="str">
            <v>Yes</v>
          </cell>
          <cell r="F1080"/>
          <cell r="G1080" t="str">
            <v>Yes</v>
          </cell>
          <cell r="H1080"/>
          <cell r="I1080" t="str">
            <v>627:Vindro Trading (Pty) Ltd</v>
          </cell>
        </row>
        <row r="1081">
          <cell r="C1081" t="str">
            <v>maboko.i.r@gmail.com</v>
          </cell>
          <cell r="D1081" t="str">
            <v>N</v>
          </cell>
          <cell r="E1081" t="str">
            <v>Yes</v>
          </cell>
          <cell r="F1081"/>
          <cell r="G1081" t="str">
            <v>Yes</v>
          </cell>
          <cell r="H1081"/>
          <cell r="I1081" t="str">
            <v>174:Vinlee (Pty) Ltd</v>
          </cell>
        </row>
        <row r="1082">
          <cell r="C1082" t="str">
            <v>vjsentrading@yahoo.com</v>
          </cell>
          <cell r="D1082" t="str">
            <v>N</v>
          </cell>
          <cell r="E1082" t="str">
            <v>Yes</v>
          </cell>
          <cell r="F1082"/>
          <cell r="G1082" t="str">
            <v>Yes</v>
          </cell>
          <cell r="H1082"/>
          <cell r="I1082" t="str">
            <v>853:Vjsen Trading Projects</v>
          </cell>
        </row>
        <row r="1083">
          <cell r="C1083" t="str">
            <v>vondie@webmail.co.za</v>
          </cell>
          <cell r="D1083" t="str">
            <v>N</v>
          </cell>
          <cell r="E1083" t="str">
            <v>Yes</v>
          </cell>
          <cell r="F1083">
            <v>44751</v>
          </cell>
          <cell r="G1083" t="str">
            <v>Yes</v>
          </cell>
          <cell r="H1083"/>
          <cell r="I1083" t="str">
            <v>19:Vondie Solutions (Pty) Ltd</v>
          </cell>
        </row>
        <row r="1084">
          <cell r="C1084" t="str">
            <v>vrphenyotrading@hotmail.com</v>
          </cell>
          <cell r="D1084" t="str">
            <v>N</v>
          </cell>
          <cell r="E1084" t="str">
            <v>Yes</v>
          </cell>
          <cell r="F1084">
            <v>44750</v>
          </cell>
          <cell r="G1084" t="str">
            <v>Yes</v>
          </cell>
          <cell r="H1084"/>
          <cell r="I1084" t="str">
            <v>273:VR Phenyo General Trading And Supply</v>
          </cell>
        </row>
        <row r="1085">
          <cell r="C1085" t="str">
            <v>salani@vugimamusi.com</v>
          </cell>
          <cell r="D1085" t="str">
            <v>N</v>
          </cell>
          <cell r="E1085" t="str">
            <v>Yes</v>
          </cell>
          <cell r="F1085"/>
          <cell r="G1085" t="str">
            <v>Yes</v>
          </cell>
          <cell r="H1085"/>
          <cell r="I1085" t="str">
            <v>721:Vugimamusi Technologies (Pty) Ltd</v>
          </cell>
        </row>
        <row r="1086">
          <cell r="C1086" t="str">
            <v>v33phaks@gmail.com</v>
          </cell>
          <cell r="D1086" t="str">
            <v>N</v>
          </cell>
          <cell r="E1086" t="str">
            <v>Yes</v>
          </cell>
          <cell r="F1086"/>
          <cell r="G1086" t="str">
            <v>Yes</v>
          </cell>
          <cell r="H1086"/>
          <cell r="I1086" t="str">
            <v>162:Vukumba (Pty) Ltd</v>
          </cell>
        </row>
        <row r="1087">
          <cell r="C1087" t="str">
            <v>vulombe60@gmail.com</v>
          </cell>
          <cell r="D1087" t="str">
            <v>N</v>
          </cell>
          <cell r="E1087" t="str">
            <v>Yes</v>
          </cell>
          <cell r="F1087">
            <v>44751</v>
          </cell>
          <cell r="G1087" t="str">
            <v>Yes</v>
          </cell>
          <cell r="H1087"/>
          <cell r="I1087" t="str">
            <v>479:Vulombe Trading Enterprise</v>
          </cell>
        </row>
        <row r="1088">
          <cell r="C1088" t="str">
            <v>innocentmaluleke8431@gmail.com</v>
          </cell>
          <cell r="D1088" t="str">
            <v>N</v>
          </cell>
          <cell r="E1088" t="str">
            <v>No</v>
          </cell>
          <cell r="F1088"/>
          <cell r="G1088" t="str">
            <v>No</v>
          </cell>
          <cell r="H1088"/>
          <cell r="I1088" t="str">
            <v>127:Vumhunu Business Services</v>
          </cell>
        </row>
        <row r="1089">
          <cell r="C1089" t="str">
            <v>vumhunutrading@gmail.com</v>
          </cell>
          <cell r="D1089" t="str">
            <v>N</v>
          </cell>
          <cell r="E1089" t="str">
            <v>Yes</v>
          </cell>
          <cell r="F1089"/>
          <cell r="G1089" t="str">
            <v>Yes</v>
          </cell>
          <cell r="H1089"/>
          <cell r="I1089" t="str">
            <v>140:Vumunhu Trading (Pty) Ltd</v>
          </cell>
        </row>
        <row r="1090">
          <cell r="C1090" t="str">
            <v>khuliso@vusalabs.co.za</v>
          </cell>
          <cell r="D1090" t="str">
            <v>E</v>
          </cell>
          <cell r="E1090" t="str">
            <v>Yes</v>
          </cell>
          <cell r="F1090"/>
          <cell r="G1090" t="str">
            <v>Yes</v>
          </cell>
          <cell r="H1090"/>
          <cell r="I1090" t="str">
            <v>725:Vusalabs (Pty) Ltd</v>
          </cell>
        </row>
        <row r="1091">
          <cell r="C1091" t="str">
            <v>info@vutomihivutlhare.co.za</v>
          </cell>
          <cell r="D1091" t="str">
            <v>N</v>
          </cell>
          <cell r="E1091" t="str">
            <v>Yes</v>
          </cell>
          <cell r="F1091">
            <v>44751</v>
          </cell>
          <cell r="G1091" t="str">
            <v>Yes</v>
          </cell>
          <cell r="H1091"/>
          <cell r="I1091" t="str">
            <v>642:Vutomi Hi Vutlhare (Pty) Ltd</v>
          </cell>
        </row>
        <row r="1092">
          <cell r="C1092" t="str">
            <v>vuwadc@lantic.net</v>
          </cell>
          <cell r="D1092" t="str">
            <v>N</v>
          </cell>
          <cell r="E1092" t="str">
            <v>Yes</v>
          </cell>
          <cell r="F1092"/>
          <cell r="G1092" t="str">
            <v>Yes</v>
          </cell>
          <cell r="H1092"/>
          <cell r="I1092" t="str">
            <v>269:Vuwa Development Consultancy</v>
          </cell>
        </row>
        <row r="1093">
          <cell r="C1093" t="str">
            <v>vuyonkwaliholdings7@gmail.com</v>
          </cell>
          <cell r="D1093" t="str">
            <v>N</v>
          </cell>
          <cell r="E1093" t="str">
            <v>No</v>
          </cell>
          <cell r="F1093"/>
          <cell r="G1093" t="str">
            <v>Yes</v>
          </cell>
          <cell r="H1093"/>
          <cell r="I1093" t="str">
            <v>455:Vuyo Nkwali Holdings</v>
          </cell>
        </row>
        <row r="1094">
          <cell r="C1094" t="str">
            <v>info@walli5star.co.za</v>
          </cell>
          <cell r="D1094" t="str">
            <v>N</v>
          </cell>
          <cell r="E1094" t="str">
            <v>Yes</v>
          </cell>
          <cell r="F1094"/>
          <cell r="G1094" t="str">
            <v>Yes</v>
          </cell>
          <cell r="H1094"/>
          <cell r="I1094" t="str">
            <v>619:Walli 5 Star Enterprise (Pty) Ltd</v>
          </cell>
        </row>
        <row r="1095">
          <cell r="C1095" t="str">
            <v>way2goitsolutions@gmail.com</v>
          </cell>
          <cell r="D1095" t="str">
            <v>E</v>
          </cell>
          <cell r="E1095" t="str">
            <v>Yes</v>
          </cell>
          <cell r="F1095"/>
          <cell r="G1095" t="str">
            <v>Yes</v>
          </cell>
          <cell r="H1095"/>
          <cell r="I1095" t="str">
            <v>1077:Way 2 Go IT Solutions (Pty) Ltd</v>
          </cell>
        </row>
        <row r="1096">
          <cell r="C1096" t="str">
            <v>nophelo@wilgube.co.za</v>
          </cell>
          <cell r="D1096" t="str">
            <v>N</v>
          </cell>
          <cell r="E1096" t="str">
            <v>Yes</v>
          </cell>
          <cell r="F1096"/>
          <cell r="G1096" t="str">
            <v>Yes</v>
          </cell>
          <cell r="H1096"/>
          <cell r="I1096" t="str">
            <v>1056:Wilgube Xala (Pty) Ltd</v>
          </cell>
        </row>
        <row r="1097">
          <cell r="C1097" t="str">
            <v>wozanijoburg1@gmail.com</v>
          </cell>
          <cell r="D1097" t="str">
            <v>E</v>
          </cell>
          <cell r="E1097" t="str">
            <v>Yes</v>
          </cell>
          <cell r="F1097"/>
          <cell r="G1097" t="str">
            <v>Yes</v>
          </cell>
          <cell r="H1097"/>
          <cell r="I1097" t="str">
            <v>718:Wozani Consumables</v>
          </cell>
        </row>
        <row r="1098">
          <cell r="C1098" t="str">
            <v>info@wydeinfo-systems.co.za</v>
          </cell>
          <cell r="D1098" t="str">
            <v>N</v>
          </cell>
          <cell r="E1098" t="str">
            <v>Yes</v>
          </cell>
          <cell r="F1098">
            <v>44750</v>
          </cell>
          <cell r="G1098" t="str">
            <v>Yes</v>
          </cell>
          <cell r="H1098"/>
          <cell r="I1098" t="str">
            <v>07:Wyde Info systems Technologies (Pty) Ltd</v>
          </cell>
        </row>
        <row r="1099">
          <cell r="C1099" t="str">
            <v>tracey@xhumana.co.za</v>
          </cell>
          <cell r="D1099" t="str">
            <v>N</v>
          </cell>
          <cell r="E1099" t="str">
            <v>Yes</v>
          </cell>
          <cell r="F1099"/>
          <cell r="G1099" t="str">
            <v>Yes</v>
          </cell>
          <cell r="H1099"/>
          <cell r="I1099" t="str">
            <v>1007:Xhumana Technologies</v>
          </cell>
        </row>
        <row r="1100">
          <cell r="C1100" t="str">
            <v>info@xihombe.co.za</v>
          </cell>
          <cell r="D1100" t="str">
            <v>N</v>
          </cell>
          <cell r="E1100" t="str">
            <v>Yes</v>
          </cell>
          <cell r="F1100"/>
          <cell r="G1100" t="str">
            <v>Yes</v>
          </cell>
          <cell r="H1100"/>
          <cell r="I1100" t="str">
            <v>1051:Xihombe Industries (Pty) Ltd</v>
          </cell>
        </row>
        <row r="1101">
          <cell r="C1101" t="e">
            <v>#VALUE!</v>
          </cell>
          <cell r="D1101" t="str">
            <v>E</v>
          </cell>
          <cell r="E1101" t="str">
            <v>??</v>
          </cell>
          <cell r="F1101"/>
          <cell r="G1101" t="str">
            <v>No</v>
          </cell>
          <cell r="H1101"/>
          <cell r="I1101" t="str">
            <v>196:Xipetso Trading Enterprise</v>
          </cell>
        </row>
        <row r="1102">
          <cell r="C1102" t="str">
            <v>xneticdirector@gmail.com</v>
          </cell>
          <cell r="D1102" t="str">
            <v>N</v>
          </cell>
          <cell r="E1102" t="str">
            <v>Yes</v>
          </cell>
          <cell r="F1102"/>
          <cell r="G1102" t="str">
            <v>Yes</v>
          </cell>
          <cell r="H1102"/>
          <cell r="I1102" t="str">
            <v>866:Xnetic (Pty) Ltd</v>
          </cell>
        </row>
        <row r="1103">
          <cell r="C1103" t="str">
            <v>admin@yanelotrading.co.za</v>
          </cell>
          <cell r="D1103" t="str">
            <v>N</v>
          </cell>
          <cell r="E1103" t="str">
            <v>Yes</v>
          </cell>
          <cell r="F1103">
            <v>44751</v>
          </cell>
          <cell r="G1103" t="str">
            <v>Yes</v>
          </cell>
          <cell r="H1103"/>
          <cell r="I1103" t="str">
            <v>402:Yanelo Productions And Trading (Pty) Ltd</v>
          </cell>
        </row>
        <row r="1104">
          <cell r="C1104" t="str">
            <v>yellowm12@gmail.com</v>
          </cell>
          <cell r="D1104" t="str">
            <v>N</v>
          </cell>
          <cell r="E1104" t="str">
            <v>Yes</v>
          </cell>
          <cell r="F1104"/>
          <cell r="G1104" t="str">
            <v>Yes</v>
          </cell>
          <cell r="H1104"/>
          <cell r="I1104" t="str">
            <v>1001:Yello Solution Technology Cc</v>
          </cell>
        </row>
        <row r="1105">
          <cell r="C1105" t="str">
            <v>info@yenzoitsolutions.co.za</v>
          </cell>
          <cell r="D1105" t="str">
            <v>N</v>
          </cell>
          <cell r="E1105" t="str">
            <v>Yes</v>
          </cell>
          <cell r="F1105"/>
          <cell r="G1105" t="str">
            <v>Yes</v>
          </cell>
          <cell r="H1105"/>
          <cell r="I1105" t="str">
            <v>1084:Yenzo IT Solutions (Pty) Ltd</v>
          </cell>
        </row>
        <row r="1106">
          <cell r="C1106" t="str">
            <v>majestic1holdings@gmail.com</v>
          </cell>
          <cell r="D1106" t="str">
            <v>N</v>
          </cell>
          <cell r="E1106" t="str">
            <v>No</v>
          </cell>
          <cell r="F1106"/>
          <cell r="G1106" t="str">
            <v>Yes</v>
          </cell>
          <cell r="H1106"/>
          <cell r="I1106" t="str">
            <v>454:Your Majesty Events And Décor</v>
          </cell>
        </row>
        <row r="1107">
          <cell r="C1107" t="str">
            <v>mayiselavivian@gmail.com</v>
          </cell>
          <cell r="D1107" t="str">
            <v>N</v>
          </cell>
          <cell r="E1107" t="str">
            <v>Yes</v>
          </cell>
          <cell r="F1107">
            <v>44751</v>
          </cell>
          <cell r="G1107" t="str">
            <v>Yes</v>
          </cell>
          <cell r="H1107"/>
          <cell r="I1107" t="str">
            <v>466:Zamagasolo Projects (Pty) Ltd</v>
          </cell>
        </row>
        <row r="1108">
          <cell r="C1108" t="str">
            <v>zambezi@telkomsa.net</v>
          </cell>
          <cell r="D1108" t="str">
            <v>N</v>
          </cell>
          <cell r="E1108" t="str">
            <v>Yes</v>
          </cell>
          <cell r="F1108"/>
          <cell r="G1108" t="str">
            <v>Yes</v>
          </cell>
          <cell r="H1108"/>
          <cell r="I1108" t="str">
            <v xml:space="preserve">1024:Zambezi IT Consulting </v>
          </cell>
        </row>
        <row r="1109">
          <cell r="C1109" t="str">
            <v>nomarightz01@gmail.com</v>
          </cell>
          <cell r="D1109" t="str">
            <v>N</v>
          </cell>
          <cell r="E1109" t="str">
            <v>Yes</v>
          </cell>
          <cell r="F1109">
            <v>44751</v>
          </cell>
          <cell r="G1109" t="str">
            <v>Yes</v>
          </cell>
          <cell r="H1109"/>
          <cell r="I1109" t="str">
            <v>329:Zankosinjeni (Pty) Ltd</v>
          </cell>
        </row>
        <row r="1110">
          <cell r="C1110" t="str">
            <v>info@aglo-associates.co.za</v>
          </cell>
          <cell r="D1110" t="str">
            <v>N</v>
          </cell>
          <cell r="E1110" t="str">
            <v>No</v>
          </cell>
          <cell r="F1110"/>
          <cell r="G1110" t="str">
            <v>Yes</v>
          </cell>
          <cell r="H1110"/>
          <cell r="I1110" t="str">
            <v>330:Zankosinjeni (Pty) Ltd</v>
          </cell>
        </row>
        <row r="1111">
          <cell r="C1111" t="str">
            <v>conicagroup@icloud.com</v>
          </cell>
          <cell r="D1111" t="str">
            <v>N</v>
          </cell>
          <cell r="E1111" t="str">
            <v>Yes</v>
          </cell>
          <cell r="F1111"/>
          <cell r="G1111" t="str">
            <v>Yes</v>
          </cell>
          <cell r="H1111"/>
          <cell r="I1111" t="str">
            <v xml:space="preserve">880:Zatoro Technology </v>
          </cell>
        </row>
        <row r="1112">
          <cell r="C1112" t="str">
            <v>zeemabholdings@gmail.com</v>
          </cell>
          <cell r="D1112" t="str">
            <v>N</v>
          </cell>
          <cell r="E1112" t="str">
            <v>Yes</v>
          </cell>
          <cell r="F1112">
            <v>44750</v>
          </cell>
          <cell r="G1112" t="str">
            <v>Yes</v>
          </cell>
          <cell r="H1112"/>
          <cell r="I1112" t="str">
            <v>44:Zeemab Holdings (Pty) Ltd</v>
          </cell>
        </row>
        <row r="1113">
          <cell r="C1113" t="str">
            <v>tsirinco@yahoo.com</v>
          </cell>
          <cell r="D1113" t="str">
            <v>N</v>
          </cell>
          <cell r="E1113" t="str">
            <v>Yes</v>
          </cell>
          <cell r="F1113"/>
          <cell r="G1113" t="str">
            <v>Yes</v>
          </cell>
          <cell r="H1113"/>
          <cell r="I1113" t="str">
            <v>716:Zero One Five Construction And Projects (Pty) Ltd</v>
          </cell>
        </row>
        <row r="1114">
          <cell r="C1114" t="str">
            <v>info@zgmbuss.co.za</v>
          </cell>
          <cell r="D1114" t="str">
            <v>N</v>
          </cell>
          <cell r="E1114" t="str">
            <v>No</v>
          </cell>
          <cell r="F1114"/>
          <cell r="G1114" t="str">
            <v>No</v>
          </cell>
          <cell r="H1114"/>
          <cell r="I1114" t="str">
            <v>151:ZGM Business Enterprise (Pty) Ltd</v>
          </cell>
        </row>
        <row r="1115">
          <cell r="C1115" t="str">
            <v>zweli@zwelisgrouop.com</v>
          </cell>
          <cell r="D1115" t="str">
            <v>E</v>
          </cell>
          <cell r="E1115" t="str">
            <v>Yes</v>
          </cell>
          <cell r="F1115"/>
          <cell r="G1115" t="str">
            <v>Yes</v>
          </cell>
          <cell r="H1115"/>
          <cell r="I1115" t="str">
            <v>636:Zwelis Group (Pty) Ltd</v>
          </cell>
        </row>
        <row r="1116">
          <cell r="C1116" t="str">
            <v>malebatilebogang@gmail.com</v>
          </cell>
          <cell r="D1116" t="str">
            <v>N</v>
          </cell>
          <cell r="E1116" t="str">
            <v>Yes</v>
          </cell>
          <cell r="F1116"/>
          <cell r="G1116" t="str">
            <v>Yes</v>
          </cell>
          <cell r="H1116"/>
          <cell r="I1116" t="str">
            <v>542: KP Amenities (Pty) Ltd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7:G1432" totalsRowShown="0" headerRowDxfId="79" dataDxfId="78" tableBorderDxfId="77">
  <autoFilter ref="B7:G1432" xr:uid="{471F470C-D16B-488A-B148-55755AB38CC9}"/>
  <tableColumns count="6">
    <tableColumn id="1" xr3:uid="{00000000-0010-0000-0000-000001000000}" name="Bidder Name" dataDxfId="76" dataCellStyle="Normal 2"/>
    <tableColumn id="2" xr3:uid="{00000000-0010-0000-0000-000002000000}" name="Surname" dataDxfId="75" dataCellStyle="Normal 2"/>
    <tableColumn id="3" xr3:uid="{00000000-0010-0000-0000-000003000000}" name="Name " dataDxfId="74" dataCellStyle="Normal 2"/>
    <tableColumn id="4" xr3:uid="{00000000-0010-0000-0000-000004000000}" name="Telephone Number" dataDxfId="73" dataCellStyle="Normal 2"/>
    <tableColumn id="5" xr3:uid="{00000000-0010-0000-0000-000005000000}" name="Email addresss" dataDxfId="72" dataCellStyle="Normal 2"/>
    <tableColumn id="6" xr3:uid="{00000000-0010-0000-0000-000006000000}" name="Physcial Address " dataDxfId="71" dataCellStyle="Normal 2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imerarfq@gmail.com" TargetMode="External"/><Relationship Id="rId13" Type="http://schemas.openxmlformats.org/officeDocument/2006/relationships/hyperlink" Target="mailto:info@ramura.co.za" TargetMode="External"/><Relationship Id="rId18" Type="http://schemas.openxmlformats.org/officeDocument/2006/relationships/hyperlink" Target="mailto:tinthlarhi@gmail.com" TargetMode="External"/><Relationship Id="rId3" Type="http://schemas.openxmlformats.org/officeDocument/2006/relationships/hyperlink" Target="mailto:Mshengutmd@gmail.com" TargetMode="External"/><Relationship Id="rId7" Type="http://schemas.openxmlformats.org/officeDocument/2006/relationships/hyperlink" Target="mailto:parnellapro@gmail.com" TargetMode="External"/><Relationship Id="rId12" Type="http://schemas.openxmlformats.org/officeDocument/2006/relationships/hyperlink" Target="mailto:madulat47@gmail.com" TargetMode="External"/><Relationship Id="rId17" Type="http://schemas.openxmlformats.org/officeDocument/2006/relationships/hyperlink" Target="mailto:dualdynamics19@gmail.com" TargetMode="External"/><Relationship Id="rId2" Type="http://schemas.openxmlformats.org/officeDocument/2006/relationships/hyperlink" Target="mailto:info@pro-space.co.za" TargetMode="External"/><Relationship Id="rId16" Type="http://schemas.openxmlformats.org/officeDocument/2006/relationships/hyperlink" Target="mailto:info@aphakays.co.za" TargetMode="External"/><Relationship Id="rId20" Type="http://schemas.openxmlformats.org/officeDocument/2006/relationships/table" Target="../tables/table1.xml"/><Relationship Id="rId1" Type="http://schemas.openxmlformats.org/officeDocument/2006/relationships/hyperlink" Target="mailto:sales@threathunters.co.za" TargetMode="External"/><Relationship Id="rId6" Type="http://schemas.openxmlformats.org/officeDocument/2006/relationships/hyperlink" Target="mailto:canaantechn@gmail.com" TargetMode="External"/><Relationship Id="rId11" Type="http://schemas.openxmlformats.org/officeDocument/2006/relationships/hyperlink" Target="mailto:makhotso@mktrading.co.za" TargetMode="External"/><Relationship Id="rId5" Type="http://schemas.openxmlformats.org/officeDocument/2006/relationships/hyperlink" Target="mailto:theunderdog2025@gmail.com" TargetMode="External"/><Relationship Id="rId15" Type="http://schemas.openxmlformats.org/officeDocument/2006/relationships/hyperlink" Target="mailto:skhokhomuni@gmail.com" TargetMode="External"/><Relationship Id="rId10" Type="http://schemas.openxmlformats.org/officeDocument/2006/relationships/hyperlink" Target="mailto:sekgobelaruthmapula2@gmail.com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esme@prosynergy.co.za" TargetMode="External"/><Relationship Id="rId9" Type="http://schemas.openxmlformats.org/officeDocument/2006/relationships/hyperlink" Target="mailto:disebo@maphomela.co.za" TargetMode="External"/><Relationship Id="rId14" Type="http://schemas.openxmlformats.org/officeDocument/2006/relationships/hyperlink" Target="mailto:sales@bakwenasa.co.z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432"/>
  <sheetViews>
    <sheetView showGridLines="0" tabSelected="1" zoomScaleNormal="100" workbookViewId="0">
      <selection activeCell="E8" sqref="E8"/>
    </sheetView>
  </sheetViews>
  <sheetFormatPr defaultRowHeight="14.4" x14ac:dyDescent="0.3"/>
  <cols>
    <col min="1" max="1" width="6.21875" customWidth="1"/>
    <col min="2" max="2" width="32.33203125" style="11" customWidth="1"/>
    <col min="3" max="3" width="27.77734375" customWidth="1"/>
    <col min="4" max="4" width="31.6640625" customWidth="1"/>
    <col min="5" max="5" width="28.109375" customWidth="1"/>
    <col min="6" max="6" width="37.44140625" customWidth="1"/>
    <col min="7" max="7" width="49.21875" customWidth="1"/>
  </cols>
  <sheetData>
    <row r="1" spans="1:7" ht="25.8" x14ac:dyDescent="0.5">
      <c r="B1" s="13" t="s">
        <v>750</v>
      </c>
      <c r="C1" s="3"/>
      <c r="E1" s="3"/>
      <c r="F1" s="3"/>
      <c r="G1" s="3"/>
    </row>
    <row r="2" spans="1:7" ht="25.8" x14ac:dyDescent="0.5">
      <c r="B2" s="14" t="s">
        <v>751</v>
      </c>
      <c r="C2" s="3"/>
      <c r="D2" s="3"/>
      <c r="E2" s="3"/>
      <c r="F2" s="3"/>
      <c r="G2" s="3"/>
    </row>
    <row r="3" spans="1:7" x14ac:dyDescent="0.3">
      <c r="B3" s="15"/>
      <c r="C3" s="1"/>
      <c r="D3" s="1"/>
      <c r="E3" s="1"/>
      <c r="F3" s="1"/>
      <c r="G3" s="1"/>
    </row>
    <row r="4" spans="1:7" ht="31.2" x14ac:dyDescent="0.6">
      <c r="B4" s="16" t="s">
        <v>757</v>
      </c>
      <c r="C4" s="4"/>
      <c r="D4" s="4"/>
      <c r="E4" s="4"/>
      <c r="F4" s="4"/>
      <c r="G4" s="4"/>
    </row>
    <row r="5" spans="1:7" ht="14.55" customHeight="1" x14ac:dyDescent="0.3">
      <c r="B5" s="15"/>
      <c r="C5" s="1"/>
      <c r="D5" s="1"/>
      <c r="E5" s="1"/>
      <c r="F5" s="1"/>
      <c r="G5" s="1"/>
    </row>
    <row r="6" spans="1:7" ht="14.55" customHeight="1" x14ac:dyDescent="0.3"/>
    <row r="7" spans="1:7" x14ac:dyDescent="0.3">
      <c r="A7" s="23" t="s">
        <v>4774</v>
      </c>
      <c r="B7" s="5" t="s">
        <v>749</v>
      </c>
      <c r="C7" s="5" t="s">
        <v>752</v>
      </c>
      <c r="D7" s="5" t="s">
        <v>753</v>
      </c>
      <c r="E7" s="5" t="s">
        <v>754</v>
      </c>
      <c r="F7" s="5" t="s">
        <v>755</v>
      </c>
      <c r="G7" s="5" t="s">
        <v>756</v>
      </c>
    </row>
    <row r="8" spans="1:7" s="11" customFormat="1" ht="28.8" x14ac:dyDescent="0.3">
      <c r="A8" s="29">
        <v>1</v>
      </c>
      <c r="B8" s="8" t="s">
        <v>4776</v>
      </c>
      <c r="C8" s="12" t="s">
        <v>5271</v>
      </c>
      <c r="D8" s="12" t="s">
        <v>5588</v>
      </c>
      <c r="E8" s="12" t="s">
        <v>352</v>
      </c>
      <c r="F8" s="12" t="s">
        <v>6070</v>
      </c>
      <c r="G8" s="12" t="s">
        <v>6071</v>
      </c>
    </row>
    <row r="9" spans="1:7" s="11" customFormat="1" x14ac:dyDescent="0.3">
      <c r="A9" s="24">
        <v>2</v>
      </c>
      <c r="B9" s="8" t="s">
        <v>4777</v>
      </c>
      <c r="C9" s="12" t="s">
        <v>2416</v>
      </c>
      <c r="D9" s="12" t="s">
        <v>5589</v>
      </c>
      <c r="E9" s="12" t="s">
        <v>7024</v>
      </c>
      <c r="F9" s="12" t="s">
        <v>6072</v>
      </c>
      <c r="G9" s="12" t="s">
        <v>6073</v>
      </c>
    </row>
    <row r="10" spans="1:7" s="11" customFormat="1" x14ac:dyDescent="0.3">
      <c r="A10" s="29">
        <v>3</v>
      </c>
      <c r="B10" s="8" t="s">
        <v>4778</v>
      </c>
      <c r="C10" s="12" t="s">
        <v>5272</v>
      </c>
      <c r="D10" s="12" t="s">
        <v>5590</v>
      </c>
      <c r="E10" s="12" t="s">
        <v>7025</v>
      </c>
      <c r="F10" s="12" t="s">
        <v>6074</v>
      </c>
      <c r="G10" s="12" t="s">
        <v>6075</v>
      </c>
    </row>
    <row r="11" spans="1:7" s="11" customFormat="1" ht="28.8" x14ac:dyDescent="0.3">
      <c r="A11" s="29">
        <v>4</v>
      </c>
      <c r="B11" s="6" t="s">
        <v>269</v>
      </c>
      <c r="C11" s="2" t="s">
        <v>758</v>
      </c>
      <c r="D11" s="2" t="s">
        <v>759</v>
      </c>
      <c r="E11" s="2" t="s">
        <v>760</v>
      </c>
      <c r="F11" s="2" t="s">
        <v>4457</v>
      </c>
      <c r="G11" s="2" t="s">
        <v>761</v>
      </c>
    </row>
    <row r="12" spans="1:7" s="11" customFormat="1" ht="28.8" x14ac:dyDescent="0.3">
      <c r="A12" s="24">
        <v>5</v>
      </c>
      <c r="B12" s="8" t="s">
        <v>4779</v>
      </c>
      <c r="C12" s="12" t="s">
        <v>5273</v>
      </c>
      <c r="D12" s="12" t="s">
        <v>5591</v>
      </c>
      <c r="E12" s="12" t="s">
        <v>352</v>
      </c>
      <c r="F12" s="12" t="s">
        <v>6076</v>
      </c>
      <c r="G12" s="12" t="s">
        <v>6077</v>
      </c>
    </row>
    <row r="13" spans="1:7" s="11" customFormat="1" ht="28.8" x14ac:dyDescent="0.3">
      <c r="A13" s="29">
        <v>6</v>
      </c>
      <c r="B13" s="8" t="s">
        <v>355</v>
      </c>
      <c r="C13" s="2" t="s">
        <v>1618</v>
      </c>
      <c r="D13" s="2" t="s">
        <v>1782</v>
      </c>
      <c r="E13" s="2" t="s">
        <v>352</v>
      </c>
      <c r="F13" s="2" t="s">
        <v>1783</v>
      </c>
      <c r="G13" s="2" t="s">
        <v>1784</v>
      </c>
    </row>
    <row r="14" spans="1:7" s="11" customFormat="1" x14ac:dyDescent="0.3">
      <c r="A14" s="29">
        <v>7</v>
      </c>
      <c r="B14" s="8" t="s">
        <v>4780</v>
      </c>
      <c r="C14" s="12" t="s">
        <v>5274</v>
      </c>
      <c r="D14" s="12" t="s">
        <v>5592</v>
      </c>
      <c r="E14" s="12" t="s">
        <v>7026</v>
      </c>
      <c r="F14" s="12" t="s">
        <v>6078</v>
      </c>
      <c r="G14" s="12" t="s">
        <v>6079</v>
      </c>
    </row>
    <row r="15" spans="1:7" s="11" customFormat="1" ht="28.8" x14ac:dyDescent="0.3">
      <c r="A15" s="24">
        <v>8</v>
      </c>
      <c r="B15" s="7" t="s">
        <v>16</v>
      </c>
      <c r="C15" s="2" t="s">
        <v>762</v>
      </c>
      <c r="D15" s="2" t="s">
        <v>763</v>
      </c>
      <c r="E15" s="2" t="s">
        <v>764</v>
      </c>
      <c r="F15" s="2" t="s">
        <v>765</v>
      </c>
      <c r="G15" s="2" t="s">
        <v>1785</v>
      </c>
    </row>
    <row r="16" spans="1:7" s="11" customFormat="1" x14ac:dyDescent="0.3">
      <c r="A16" s="29">
        <v>9</v>
      </c>
      <c r="B16" s="8" t="s">
        <v>356</v>
      </c>
      <c r="C16" s="2" t="s">
        <v>1786</v>
      </c>
      <c r="D16" s="2" t="s">
        <v>1787</v>
      </c>
      <c r="E16" s="2" t="s">
        <v>352</v>
      </c>
      <c r="F16" s="2" t="s">
        <v>1788</v>
      </c>
      <c r="G16" s="2" t="s">
        <v>352</v>
      </c>
    </row>
    <row r="17" spans="1:7" s="11" customFormat="1" ht="28.8" x14ac:dyDescent="0.3">
      <c r="A17" s="29">
        <v>10</v>
      </c>
      <c r="B17" s="6" t="s">
        <v>165</v>
      </c>
      <c r="C17" s="2" t="s">
        <v>766</v>
      </c>
      <c r="D17" s="2" t="s">
        <v>767</v>
      </c>
      <c r="E17" s="2" t="s">
        <v>768</v>
      </c>
      <c r="F17" s="2" t="s">
        <v>769</v>
      </c>
      <c r="G17" s="2" t="s">
        <v>1789</v>
      </c>
    </row>
    <row r="18" spans="1:7" s="11" customFormat="1" ht="28.8" x14ac:dyDescent="0.3">
      <c r="A18" s="24">
        <v>11</v>
      </c>
      <c r="B18" s="8" t="s">
        <v>357</v>
      </c>
      <c r="C18" s="2" t="s">
        <v>1790</v>
      </c>
      <c r="D18" s="2" t="s">
        <v>4589</v>
      </c>
      <c r="E18" s="2" t="s">
        <v>352</v>
      </c>
      <c r="F18" s="2" t="s">
        <v>4458</v>
      </c>
      <c r="G18" s="2" t="s">
        <v>1791</v>
      </c>
    </row>
    <row r="19" spans="1:7" s="11" customFormat="1" ht="43.2" x14ac:dyDescent="0.3">
      <c r="A19" s="29">
        <v>12</v>
      </c>
      <c r="B19" s="8" t="s">
        <v>4781</v>
      </c>
      <c r="C19" s="12" t="s">
        <v>7446</v>
      </c>
      <c r="D19" s="12" t="s">
        <v>7446</v>
      </c>
      <c r="E19" s="12" t="s">
        <v>7447</v>
      </c>
      <c r="F19" s="12" t="s">
        <v>7449</v>
      </c>
      <c r="G19" s="12" t="s">
        <v>7448</v>
      </c>
    </row>
    <row r="20" spans="1:7" s="11" customFormat="1" ht="28.8" x14ac:dyDescent="0.3">
      <c r="A20" s="29">
        <v>13</v>
      </c>
      <c r="B20" s="8" t="s">
        <v>4782</v>
      </c>
      <c r="C20" s="12" t="s">
        <v>5275</v>
      </c>
      <c r="D20" s="12" t="s">
        <v>5593</v>
      </c>
      <c r="E20" s="12" t="s">
        <v>7027</v>
      </c>
      <c r="F20" s="12" t="s">
        <v>6080</v>
      </c>
      <c r="G20" s="12" t="s">
        <v>6081</v>
      </c>
    </row>
    <row r="21" spans="1:7" s="11" customFormat="1" ht="28.8" x14ac:dyDescent="0.3">
      <c r="A21" s="24">
        <v>14</v>
      </c>
      <c r="B21" s="8" t="s">
        <v>113</v>
      </c>
      <c r="C21" s="2" t="s">
        <v>770</v>
      </c>
      <c r="D21" s="2" t="s">
        <v>771</v>
      </c>
      <c r="E21" s="2" t="s">
        <v>4555</v>
      </c>
      <c r="F21" s="2" t="s">
        <v>772</v>
      </c>
      <c r="G21" s="2" t="s">
        <v>1792</v>
      </c>
    </row>
    <row r="22" spans="1:7" s="11" customFormat="1" ht="28.8" x14ac:dyDescent="0.3">
      <c r="A22" s="29">
        <v>15</v>
      </c>
      <c r="B22" s="9" t="s">
        <v>208</v>
      </c>
      <c r="C22" s="2" t="s">
        <v>773</v>
      </c>
      <c r="D22" s="2" t="s">
        <v>774</v>
      </c>
      <c r="E22" s="2" t="s">
        <v>775</v>
      </c>
      <c r="F22" s="2" t="s">
        <v>776</v>
      </c>
      <c r="G22" s="2" t="s">
        <v>1793</v>
      </c>
    </row>
    <row r="23" spans="1:7" s="11" customFormat="1" ht="28.8" x14ac:dyDescent="0.3">
      <c r="A23" s="29">
        <v>16</v>
      </c>
      <c r="B23" s="8" t="s">
        <v>358</v>
      </c>
      <c r="C23" s="2" t="s">
        <v>1794</v>
      </c>
      <c r="D23" s="2" t="s">
        <v>1795</v>
      </c>
      <c r="E23" s="2" t="s">
        <v>352</v>
      </c>
      <c r="F23" s="2" t="s">
        <v>1796</v>
      </c>
      <c r="G23" s="2" t="s">
        <v>1797</v>
      </c>
    </row>
    <row r="24" spans="1:7" s="11" customFormat="1" ht="28.8" x14ac:dyDescent="0.3">
      <c r="A24" s="24">
        <v>17</v>
      </c>
      <c r="B24" s="7" t="s">
        <v>1</v>
      </c>
      <c r="C24" s="2" t="s">
        <v>777</v>
      </c>
      <c r="D24" s="2" t="s">
        <v>778</v>
      </c>
      <c r="E24" s="2" t="s">
        <v>3489</v>
      </c>
      <c r="F24" s="2" t="s">
        <v>779</v>
      </c>
      <c r="G24" s="2" t="s">
        <v>1798</v>
      </c>
    </row>
    <row r="25" spans="1:7" s="11" customFormat="1" ht="28.8" x14ac:dyDescent="0.3">
      <c r="A25" s="29">
        <v>18</v>
      </c>
      <c r="B25" s="8" t="s">
        <v>4783</v>
      </c>
      <c r="C25" s="12" t="s">
        <v>5276</v>
      </c>
      <c r="D25" s="12" t="s">
        <v>5594</v>
      </c>
      <c r="E25" s="12" t="s">
        <v>7028</v>
      </c>
      <c r="F25" s="12" t="s">
        <v>6082</v>
      </c>
      <c r="G25" s="12" t="s">
        <v>6083</v>
      </c>
    </row>
    <row r="26" spans="1:7" s="11" customFormat="1" ht="28.8" x14ac:dyDescent="0.3">
      <c r="A26" s="29">
        <v>19</v>
      </c>
      <c r="B26" s="8" t="s">
        <v>359</v>
      </c>
      <c r="C26" s="2" t="s">
        <v>1799</v>
      </c>
      <c r="D26" s="2" t="s">
        <v>1800</v>
      </c>
      <c r="E26" s="2" t="s">
        <v>352</v>
      </c>
      <c r="F26" s="2" t="s">
        <v>1801</v>
      </c>
      <c r="G26" s="2" t="s">
        <v>1802</v>
      </c>
    </row>
    <row r="27" spans="1:7" s="11" customFormat="1" x14ac:dyDescent="0.3">
      <c r="A27" s="24">
        <v>20</v>
      </c>
      <c r="B27" s="8" t="s">
        <v>110</v>
      </c>
      <c r="C27" s="2" t="s">
        <v>4590</v>
      </c>
      <c r="D27" s="2" t="s">
        <v>2885</v>
      </c>
      <c r="E27" s="2" t="s">
        <v>3490</v>
      </c>
      <c r="F27" s="2" t="s">
        <v>4459</v>
      </c>
      <c r="G27" s="2" t="s">
        <v>1803</v>
      </c>
    </row>
    <row r="28" spans="1:7" s="11" customFormat="1" ht="28.8" x14ac:dyDescent="0.3">
      <c r="A28" s="29">
        <v>21</v>
      </c>
      <c r="B28" s="8" t="s">
        <v>360</v>
      </c>
      <c r="C28" s="2" t="s">
        <v>1804</v>
      </c>
      <c r="D28" s="2" t="s">
        <v>1805</v>
      </c>
      <c r="E28" s="2">
        <v>27104940006</v>
      </c>
      <c r="F28" s="2" t="s">
        <v>1806</v>
      </c>
      <c r="G28" s="2" t="s">
        <v>1807</v>
      </c>
    </row>
    <row r="29" spans="1:7" s="11" customFormat="1" ht="28.8" x14ac:dyDescent="0.3">
      <c r="A29" s="29">
        <v>22</v>
      </c>
      <c r="B29" s="7" t="s">
        <v>9</v>
      </c>
      <c r="C29" s="2" t="s">
        <v>782</v>
      </c>
      <c r="D29" s="2" t="s">
        <v>783</v>
      </c>
      <c r="E29" s="2" t="s">
        <v>352</v>
      </c>
      <c r="F29" s="2" t="s">
        <v>784</v>
      </c>
      <c r="G29" s="2" t="s">
        <v>1808</v>
      </c>
    </row>
    <row r="30" spans="1:7" s="11" customFormat="1" ht="28.8" x14ac:dyDescent="0.3">
      <c r="A30" s="24">
        <v>23</v>
      </c>
      <c r="B30" s="8" t="s">
        <v>4784</v>
      </c>
      <c r="C30" s="12" t="s">
        <v>5277</v>
      </c>
      <c r="D30" s="12" t="s">
        <v>5595</v>
      </c>
      <c r="E30" s="30" t="s">
        <v>7482</v>
      </c>
      <c r="F30" s="26" t="s">
        <v>7481</v>
      </c>
      <c r="G30" s="12" t="s">
        <v>6084</v>
      </c>
    </row>
    <row r="31" spans="1:7" s="11" customFormat="1" ht="28.8" x14ac:dyDescent="0.3">
      <c r="A31" s="29">
        <v>24</v>
      </c>
      <c r="B31" s="7" t="s">
        <v>86</v>
      </c>
      <c r="C31" s="2" t="s">
        <v>785</v>
      </c>
      <c r="D31" s="2" t="s">
        <v>786</v>
      </c>
      <c r="E31" s="2" t="s">
        <v>3491</v>
      </c>
      <c r="F31" s="2" t="s">
        <v>787</v>
      </c>
      <c r="G31" s="2" t="s">
        <v>1809</v>
      </c>
    </row>
    <row r="32" spans="1:7" s="11" customFormat="1" ht="28.8" x14ac:dyDescent="0.3">
      <c r="A32" s="29">
        <v>25</v>
      </c>
      <c r="B32" s="8" t="s">
        <v>4785</v>
      </c>
      <c r="C32" s="12" t="s">
        <v>5278</v>
      </c>
      <c r="D32" s="12" t="s">
        <v>5596</v>
      </c>
      <c r="E32" s="12" t="s">
        <v>352</v>
      </c>
      <c r="F32" s="12" t="s">
        <v>6085</v>
      </c>
      <c r="G32" s="12" t="s">
        <v>6086</v>
      </c>
    </row>
    <row r="33" spans="1:7" s="11" customFormat="1" ht="28.8" x14ac:dyDescent="0.3">
      <c r="A33" s="24">
        <v>26</v>
      </c>
      <c r="B33" s="7" t="s">
        <v>297</v>
      </c>
      <c r="C33" s="2" t="s">
        <v>788</v>
      </c>
      <c r="D33" s="2" t="s">
        <v>789</v>
      </c>
      <c r="E33" s="2" t="s">
        <v>3492</v>
      </c>
      <c r="F33" s="2" t="s">
        <v>790</v>
      </c>
      <c r="G33" s="2" t="s">
        <v>1810</v>
      </c>
    </row>
    <row r="34" spans="1:7" s="11" customFormat="1" ht="43.2" x14ac:dyDescent="0.3">
      <c r="A34" s="29">
        <v>27</v>
      </c>
      <c r="B34" s="8" t="s">
        <v>95</v>
      </c>
      <c r="C34" s="2" t="s">
        <v>791</v>
      </c>
      <c r="D34" s="2" t="s">
        <v>792</v>
      </c>
      <c r="E34" s="2" t="s">
        <v>4556</v>
      </c>
      <c r="F34" s="2" t="s">
        <v>793</v>
      </c>
      <c r="G34" s="2" t="s">
        <v>1811</v>
      </c>
    </row>
    <row r="35" spans="1:7" s="11" customFormat="1" ht="28.8" x14ac:dyDescent="0.3">
      <c r="A35" s="29">
        <v>28</v>
      </c>
      <c r="B35" s="8" t="s">
        <v>4786</v>
      </c>
      <c r="C35" s="12" t="s">
        <v>4069</v>
      </c>
      <c r="D35" s="12" t="s">
        <v>5597</v>
      </c>
      <c r="E35" s="12" t="s">
        <v>7029</v>
      </c>
      <c r="F35" s="12" t="s">
        <v>4313</v>
      </c>
      <c r="G35" s="12" t="s">
        <v>6087</v>
      </c>
    </row>
    <row r="36" spans="1:7" s="11" customFormat="1" ht="28.8" x14ac:dyDescent="0.3">
      <c r="A36" s="24">
        <v>29</v>
      </c>
      <c r="B36" s="8" t="s">
        <v>126</v>
      </c>
      <c r="C36" s="2" t="s">
        <v>794</v>
      </c>
      <c r="D36" s="2" t="s">
        <v>795</v>
      </c>
      <c r="E36" s="2" t="s">
        <v>3493</v>
      </c>
      <c r="F36" s="2" t="s">
        <v>796</v>
      </c>
      <c r="G36" s="2" t="s">
        <v>1812</v>
      </c>
    </row>
    <row r="37" spans="1:7" s="11" customFormat="1" x14ac:dyDescent="0.3">
      <c r="A37" s="29">
        <v>30</v>
      </c>
      <c r="B37" s="8" t="s">
        <v>361</v>
      </c>
      <c r="C37" s="2" t="s">
        <v>1813</v>
      </c>
      <c r="D37" s="2" t="s">
        <v>1814</v>
      </c>
      <c r="E37" s="2" t="s">
        <v>352</v>
      </c>
      <c r="F37" s="2" t="s">
        <v>1815</v>
      </c>
      <c r="G37" s="2" t="s">
        <v>1816</v>
      </c>
    </row>
    <row r="38" spans="1:7" s="11" customFormat="1" ht="28.8" x14ac:dyDescent="0.3">
      <c r="A38" s="29">
        <v>31</v>
      </c>
      <c r="B38" s="8" t="s">
        <v>4787</v>
      </c>
      <c r="C38" s="12" t="s">
        <v>352</v>
      </c>
      <c r="D38" s="12" t="s">
        <v>5598</v>
      </c>
      <c r="E38" s="12" t="s">
        <v>7030</v>
      </c>
      <c r="F38" s="12" t="s">
        <v>6088</v>
      </c>
      <c r="G38" s="12" t="s">
        <v>6089</v>
      </c>
    </row>
    <row r="39" spans="1:7" s="11" customFormat="1" ht="43.2" x14ac:dyDescent="0.3">
      <c r="A39" s="24">
        <v>32</v>
      </c>
      <c r="B39" s="8" t="s">
        <v>362</v>
      </c>
      <c r="C39" s="2" t="s">
        <v>1817</v>
      </c>
      <c r="D39" s="2" t="s">
        <v>1818</v>
      </c>
      <c r="E39" s="2" t="s">
        <v>3494</v>
      </c>
      <c r="F39" s="2" t="s">
        <v>1819</v>
      </c>
      <c r="G39" s="2" t="s">
        <v>1820</v>
      </c>
    </row>
    <row r="40" spans="1:7" s="11" customFormat="1" x14ac:dyDescent="0.3">
      <c r="A40" s="29">
        <v>33</v>
      </c>
      <c r="B40" s="8" t="s">
        <v>3826</v>
      </c>
      <c r="C40" s="2" t="s">
        <v>1844</v>
      </c>
      <c r="D40" s="2" t="s">
        <v>4071</v>
      </c>
      <c r="E40" s="12" t="s">
        <v>352</v>
      </c>
      <c r="F40" s="2" t="s">
        <v>4185</v>
      </c>
      <c r="G40" s="10" t="s">
        <v>4315</v>
      </c>
    </row>
    <row r="41" spans="1:7" s="11" customFormat="1" ht="28.8" x14ac:dyDescent="0.3">
      <c r="A41" s="29">
        <v>34</v>
      </c>
      <c r="B41" s="8" t="s">
        <v>3827</v>
      </c>
      <c r="C41" s="2" t="s">
        <v>3972</v>
      </c>
      <c r="D41" s="2" t="s">
        <v>1196</v>
      </c>
      <c r="E41" s="12" t="s">
        <v>352</v>
      </c>
      <c r="F41" s="2" t="s">
        <v>4186</v>
      </c>
      <c r="G41" s="10" t="s">
        <v>4316</v>
      </c>
    </row>
    <row r="42" spans="1:7" s="11" customFormat="1" ht="28.8" x14ac:dyDescent="0.3">
      <c r="A42" s="24">
        <v>35</v>
      </c>
      <c r="B42" s="8" t="s">
        <v>3828</v>
      </c>
      <c r="C42" s="2" t="s">
        <v>3973</v>
      </c>
      <c r="D42" s="2" t="s">
        <v>4072</v>
      </c>
      <c r="E42" s="10">
        <v>111007700</v>
      </c>
      <c r="F42" s="2" t="s">
        <v>4187</v>
      </c>
      <c r="G42" s="10" t="s">
        <v>4317</v>
      </c>
    </row>
    <row r="43" spans="1:7" s="11" customFormat="1" ht="28.8" x14ac:dyDescent="0.3">
      <c r="A43" s="29">
        <v>36</v>
      </c>
      <c r="B43" s="8" t="s">
        <v>4788</v>
      </c>
      <c r="C43" s="12" t="s">
        <v>5279</v>
      </c>
      <c r="D43" s="12" t="s">
        <v>5599</v>
      </c>
      <c r="E43" s="12" t="s">
        <v>352</v>
      </c>
      <c r="F43" s="12" t="s">
        <v>6090</v>
      </c>
      <c r="G43" s="12" t="s">
        <v>6091</v>
      </c>
    </row>
    <row r="44" spans="1:7" s="11" customFormat="1" ht="28.8" x14ac:dyDescent="0.3">
      <c r="A44" s="29">
        <v>37</v>
      </c>
      <c r="B44" s="8" t="s">
        <v>3829</v>
      </c>
      <c r="C44" s="2" t="s">
        <v>3974</v>
      </c>
      <c r="D44" s="2" t="s">
        <v>4073</v>
      </c>
      <c r="E44" s="17">
        <v>659460159</v>
      </c>
      <c r="F44" s="2" t="s">
        <v>4665</v>
      </c>
      <c r="G44" s="10" t="s">
        <v>4318</v>
      </c>
    </row>
    <row r="45" spans="1:7" s="11" customFormat="1" ht="28.8" x14ac:dyDescent="0.3">
      <c r="A45" s="24">
        <v>38</v>
      </c>
      <c r="B45" s="8" t="s">
        <v>4789</v>
      </c>
      <c r="C45" s="12" t="s">
        <v>352</v>
      </c>
      <c r="D45" s="12" t="s">
        <v>5600</v>
      </c>
      <c r="E45" s="12" t="s">
        <v>352</v>
      </c>
      <c r="F45" s="12" t="s">
        <v>6092</v>
      </c>
      <c r="G45" s="12" t="s">
        <v>6093</v>
      </c>
    </row>
    <row r="46" spans="1:7" s="11" customFormat="1" ht="28.8" x14ac:dyDescent="0.3">
      <c r="A46" s="29">
        <v>39</v>
      </c>
      <c r="B46" s="8" t="s">
        <v>4790</v>
      </c>
      <c r="C46" s="12" t="s">
        <v>994</v>
      </c>
      <c r="D46" s="12" t="s">
        <v>5601</v>
      </c>
      <c r="E46" s="12" t="s">
        <v>7031</v>
      </c>
      <c r="F46" s="12" t="s">
        <v>6094</v>
      </c>
      <c r="G46" s="12" t="s">
        <v>6095</v>
      </c>
    </row>
    <row r="47" spans="1:7" s="11" customFormat="1" ht="28.8" x14ac:dyDescent="0.3">
      <c r="A47" s="29">
        <v>40</v>
      </c>
      <c r="B47" s="8" t="s">
        <v>363</v>
      </c>
      <c r="C47" s="2" t="s">
        <v>1821</v>
      </c>
      <c r="D47" s="2" t="s">
        <v>1822</v>
      </c>
      <c r="E47" s="2" t="s">
        <v>352</v>
      </c>
      <c r="F47" s="2" t="s">
        <v>1823</v>
      </c>
      <c r="G47" s="2" t="s">
        <v>1824</v>
      </c>
    </row>
    <row r="48" spans="1:7" s="11" customFormat="1" ht="28.8" x14ac:dyDescent="0.3">
      <c r="A48" s="24">
        <v>41</v>
      </c>
      <c r="B48" s="8" t="s">
        <v>4791</v>
      </c>
      <c r="C48" s="12" t="s">
        <v>5280</v>
      </c>
      <c r="D48" s="12" t="s">
        <v>5602</v>
      </c>
      <c r="E48" s="12" t="s">
        <v>7032</v>
      </c>
      <c r="F48" s="12" t="s">
        <v>6096</v>
      </c>
      <c r="G48" s="12" t="s">
        <v>6097</v>
      </c>
    </row>
    <row r="49" spans="1:7" s="11" customFormat="1" x14ac:dyDescent="0.3">
      <c r="A49" s="29">
        <v>42</v>
      </c>
      <c r="B49" s="8" t="s">
        <v>4792</v>
      </c>
      <c r="C49" s="12" t="s">
        <v>5281</v>
      </c>
      <c r="D49" s="12" t="s">
        <v>5603</v>
      </c>
      <c r="E49" s="12" t="s">
        <v>7033</v>
      </c>
      <c r="F49" s="12" t="s">
        <v>6098</v>
      </c>
      <c r="G49" s="12" t="s">
        <v>6099</v>
      </c>
    </row>
    <row r="50" spans="1:7" s="11" customFormat="1" ht="28.8" x14ac:dyDescent="0.3">
      <c r="A50" s="29">
        <v>43</v>
      </c>
      <c r="B50" s="7" t="s">
        <v>20</v>
      </c>
      <c r="C50" s="2" t="s">
        <v>797</v>
      </c>
      <c r="D50" s="2" t="s">
        <v>798</v>
      </c>
      <c r="E50" s="2" t="s">
        <v>799</v>
      </c>
      <c r="F50" s="2" t="s">
        <v>4460</v>
      </c>
      <c r="G50" s="2" t="s">
        <v>1825</v>
      </c>
    </row>
    <row r="51" spans="1:7" s="11" customFormat="1" x14ac:dyDescent="0.3">
      <c r="A51" s="24">
        <v>44</v>
      </c>
      <c r="B51" s="8" t="s">
        <v>4793</v>
      </c>
      <c r="C51" s="12" t="s">
        <v>352</v>
      </c>
      <c r="D51" s="12" t="s">
        <v>5604</v>
      </c>
      <c r="E51" s="12" t="s">
        <v>7034</v>
      </c>
      <c r="F51" s="12" t="s">
        <v>6100</v>
      </c>
      <c r="G51" s="12" t="s">
        <v>6101</v>
      </c>
    </row>
    <row r="52" spans="1:7" s="11" customFormat="1" x14ac:dyDescent="0.3">
      <c r="A52" s="29">
        <v>45</v>
      </c>
      <c r="B52" s="8" t="s">
        <v>4794</v>
      </c>
      <c r="C52" s="12" t="s">
        <v>5282</v>
      </c>
      <c r="D52" s="12" t="s">
        <v>5605</v>
      </c>
      <c r="E52" s="12" t="s">
        <v>7035</v>
      </c>
      <c r="F52" s="12" t="s">
        <v>6102</v>
      </c>
      <c r="G52" s="12" t="s">
        <v>6103</v>
      </c>
    </row>
    <row r="53" spans="1:7" s="11" customFormat="1" ht="28.8" x14ac:dyDescent="0.3">
      <c r="A53" s="29">
        <v>46</v>
      </c>
      <c r="B53" s="8" t="s">
        <v>4795</v>
      </c>
      <c r="C53" s="12" t="s">
        <v>5283</v>
      </c>
      <c r="D53" s="12" t="s">
        <v>5606</v>
      </c>
      <c r="E53" s="12" t="s">
        <v>352</v>
      </c>
      <c r="F53" s="12" t="s">
        <v>6104</v>
      </c>
      <c r="G53" s="12" t="s">
        <v>6105</v>
      </c>
    </row>
    <row r="54" spans="1:7" s="11" customFormat="1" ht="28.8" x14ac:dyDescent="0.3">
      <c r="A54" s="24">
        <v>47</v>
      </c>
      <c r="B54" s="8" t="s">
        <v>4796</v>
      </c>
      <c r="C54" s="12" t="s">
        <v>5284</v>
      </c>
      <c r="D54" s="12" t="s">
        <v>5607</v>
      </c>
      <c r="E54" s="12" t="s">
        <v>352</v>
      </c>
      <c r="F54" s="12" t="s">
        <v>6106</v>
      </c>
      <c r="G54" s="12" t="s">
        <v>6107</v>
      </c>
    </row>
    <row r="55" spans="1:7" s="11" customFormat="1" x14ac:dyDescent="0.3">
      <c r="A55" s="29">
        <v>48</v>
      </c>
      <c r="B55" s="8" t="s">
        <v>4797</v>
      </c>
      <c r="C55" s="12" t="s">
        <v>1499</v>
      </c>
      <c r="D55" s="12" t="s">
        <v>5608</v>
      </c>
      <c r="E55" s="12" t="s">
        <v>7036</v>
      </c>
      <c r="F55" s="12" t="s">
        <v>6108</v>
      </c>
      <c r="G55" s="12" t="s">
        <v>6109</v>
      </c>
    </row>
    <row r="56" spans="1:7" s="11" customFormat="1" x14ac:dyDescent="0.3">
      <c r="A56" s="29">
        <v>49</v>
      </c>
      <c r="B56" s="8" t="s">
        <v>364</v>
      </c>
      <c r="C56" s="2" t="s">
        <v>1503</v>
      </c>
      <c r="D56" s="2" t="s">
        <v>4591</v>
      </c>
      <c r="E56" s="2" t="s">
        <v>3495</v>
      </c>
      <c r="F56" s="2" t="s">
        <v>1826</v>
      </c>
      <c r="G56" s="2" t="s">
        <v>1827</v>
      </c>
    </row>
    <row r="57" spans="1:7" s="11" customFormat="1" ht="28.8" x14ac:dyDescent="0.3">
      <c r="A57" s="24">
        <v>50</v>
      </c>
      <c r="B57" s="8" t="s">
        <v>3830</v>
      </c>
      <c r="C57" s="2" t="s">
        <v>3975</v>
      </c>
      <c r="D57" s="2" t="s">
        <v>2482</v>
      </c>
      <c r="E57" s="10" t="s">
        <v>4183</v>
      </c>
      <c r="F57" s="2" t="s">
        <v>4188</v>
      </c>
      <c r="G57" s="10" t="s">
        <v>4319</v>
      </c>
    </row>
    <row r="58" spans="1:7" s="11" customFormat="1" ht="28.8" x14ac:dyDescent="0.3">
      <c r="A58" s="29">
        <v>51</v>
      </c>
      <c r="B58" s="8" t="s">
        <v>365</v>
      </c>
      <c r="C58" s="2" t="s">
        <v>1600</v>
      </c>
      <c r="D58" s="2" t="s">
        <v>1828</v>
      </c>
      <c r="E58" s="2" t="s">
        <v>352</v>
      </c>
      <c r="F58" s="2" t="s">
        <v>1829</v>
      </c>
      <c r="G58" s="2" t="s">
        <v>1830</v>
      </c>
    </row>
    <row r="59" spans="1:7" s="11" customFormat="1" ht="28.8" x14ac:dyDescent="0.3">
      <c r="A59" s="29">
        <v>52</v>
      </c>
      <c r="B59" s="8" t="s">
        <v>109</v>
      </c>
      <c r="C59" s="2" t="s">
        <v>800</v>
      </c>
      <c r="D59" s="2" t="s">
        <v>801</v>
      </c>
      <c r="E59" s="2" t="s">
        <v>3496</v>
      </c>
      <c r="F59" s="2" t="s">
        <v>802</v>
      </c>
      <c r="G59" s="2" t="s">
        <v>1831</v>
      </c>
    </row>
    <row r="60" spans="1:7" s="11" customFormat="1" ht="28.8" x14ac:dyDescent="0.3">
      <c r="A60" s="24">
        <v>53</v>
      </c>
      <c r="B60" s="8" t="s">
        <v>4798</v>
      </c>
      <c r="C60" s="12" t="s">
        <v>5285</v>
      </c>
      <c r="D60" s="12" t="s">
        <v>5609</v>
      </c>
      <c r="E60" s="12" t="s">
        <v>352</v>
      </c>
      <c r="F60" s="12" t="s">
        <v>6110</v>
      </c>
      <c r="G60" s="12" t="s">
        <v>6111</v>
      </c>
    </row>
    <row r="61" spans="1:7" s="11" customFormat="1" ht="43.2" x14ac:dyDescent="0.3">
      <c r="A61" s="29">
        <v>54</v>
      </c>
      <c r="B61" s="8" t="s">
        <v>4799</v>
      </c>
      <c r="C61" s="12" t="s">
        <v>1466</v>
      </c>
      <c r="D61" s="12" t="s">
        <v>5610</v>
      </c>
      <c r="E61" s="12" t="s">
        <v>7037</v>
      </c>
      <c r="F61" s="12" t="s">
        <v>6112</v>
      </c>
      <c r="G61" s="12" t="s">
        <v>6113</v>
      </c>
    </row>
    <row r="62" spans="1:7" s="11" customFormat="1" x14ac:dyDescent="0.3">
      <c r="A62" s="29">
        <v>55</v>
      </c>
      <c r="B62" s="8" t="s">
        <v>4800</v>
      </c>
      <c r="C62" s="12" t="s">
        <v>5286</v>
      </c>
      <c r="D62" s="12" t="s">
        <v>5611</v>
      </c>
      <c r="E62" s="12" t="s">
        <v>7038</v>
      </c>
      <c r="F62" s="12" t="s">
        <v>6114</v>
      </c>
      <c r="G62" s="12" t="s">
        <v>6115</v>
      </c>
    </row>
    <row r="63" spans="1:7" s="11" customFormat="1" x14ac:dyDescent="0.3">
      <c r="A63" s="24">
        <v>56</v>
      </c>
      <c r="B63" s="8" t="s">
        <v>3831</v>
      </c>
      <c r="C63" s="2" t="s">
        <v>3976</v>
      </c>
      <c r="D63" s="2" t="s">
        <v>4074</v>
      </c>
      <c r="E63" s="12" t="s">
        <v>352</v>
      </c>
      <c r="F63" s="2" t="s">
        <v>4189</v>
      </c>
      <c r="G63" s="10" t="s">
        <v>4320</v>
      </c>
    </row>
    <row r="64" spans="1:7" s="11" customFormat="1" ht="28.8" x14ac:dyDescent="0.3">
      <c r="A64" s="29">
        <v>57</v>
      </c>
      <c r="B64" s="8" t="s">
        <v>366</v>
      </c>
      <c r="C64" s="2" t="s">
        <v>1832</v>
      </c>
      <c r="D64" s="2" t="s">
        <v>1833</v>
      </c>
      <c r="E64" s="2" t="s">
        <v>3497</v>
      </c>
      <c r="F64" s="2" t="s">
        <v>1834</v>
      </c>
      <c r="G64" s="2" t="s">
        <v>1835</v>
      </c>
    </row>
    <row r="65" spans="1:7" s="11" customFormat="1" x14ac:dyDescent="0.3">
      <c r="A65" s="29">
        <v>58</v>
      </c>
      <c r="B65" s="7" t="s">
        <v>302</v>
      </c>
      <c r="C65" s="2" t="s">
        <v>803</v>
      </c>
      <c r="D65" s="2" t="s">
        <v>804</v>
      </c>
      <c r="E65" s="2" t="s">
        <v>805</v>
      </c>
      <c r="F65" s="2" t="s">
        <v>806</v>
      </c>
      <c r="G65" s="2" t="s">
        <v>1836</v>
      </c>
    </row>
    <row r="66" spans="1:7" s="11" customFormat="1" x14ac:dyDescent="0.3">
      <c r="A66" s="24">
        <v>59</v>
      </c>
      <c r="B66" s="8" t="s">
        <v>4801</v>
      </c>
      <c r="C66" s="12" t="s">
        <v>5287</v>
      </c>
      <c r="D66" s="12" t="s">
        <v>5612</v>
      </c>
      <c r="E66" s="12" t="s">
        <v>7039</v>
      </c>
      <c r="F66" s="12" t="s">
        <v>6116</v>
      </c>
      <c r="G66" s="12" t="s">
        <v>6117</v>
      </c>
    </row>
    <row r="67" spans="1:7" s="11" customFormat="1" ht="28.8" x14ac:dyDescent="0.3">
      <c r="A67" s="29">
        <v>60</v>
      </c>
      <c r="B67" s="8" t="s">
        <v>367</v>
      </c>
      <c r="C67" s="2" t="s">
        <v>3275</v>
      </c>
      <c r="D67" s="2" t="s">
        <v>4657</v>
      </c>
      <c r="E67" s="2" t="s">
        <v>3498</v>
      </c>
      <c r="F67" s="2" t="s">
        <v>1838</v>
      </c>
      <c r="G67" s="2" t="s">
        <v>1839</v>
      </c>
    </row>
    <row r="68" spans="1:7" s="11" customFormat="1" ht="28.8" x14ac:dyDescent="0.3">
      <c r="A68" s="29">
        <v>61</v>
      </c>
      <c r="B68" s="8" t="s">
        <v>368</v>
      </c>
      <c r="C68" s="2" t="s">
        <v>1006</v>
      </c>
      <c r="D68" s="2" t="s">
        <v>1840</v>
      </c>
      <c r="E68" s="2" t="s">
        <v>3499</v>
      </c>
      <c r="F68" s="2" t="s">
        <v>1841</v>
      </c>
      <c r="G68" s="2" t="s">
        <v>1842</v>
      </c>
    </row>
    <row r="69" spans="1:7" s="11" customFormat="1" x14ac:dyDescent="0.3">
      <c r="A69" s="24">
        <v>62</v>
      </c>
      <c r="B69" s="8" t="s">
        <v>3832</v>
      </c>
      <c r="C69" s="2" t="s">
        <v>3977</v>
      </c>
      <c r="D69" s="2" t="s">
        <v>4075</v>
      </c>
      <c r="E69" s="10">
        <v>128071972</v>
      </c>
      <c r="F69" s="2" t="s">
        <v>4190</v>
      </c>
      <c r="G69" s="10" t="s">
        <v>352</v>
      </c>
    </row>
    <row r="70" spans="1:7" s="11" customFormat="1" ht="28.8" x14ac:dyDescent="0.3">
      <c r="A70" s="29">
        <v>63</v>
      </c>
      <c r="B70" s="8" t="s">
        <v>4802</v>
      </c>
      <c r="C70" s="12" t="s">
        <v>5288</v>
      </c>
      <c r="D70" s="12" t="s">
        <v>5613</v>
      </c>
      <c r="E70" s="12" t="s">
        <v>7040</v>
      </c>
      <c r="F70" s="12" t="s">
        <v>6118</v>
      </c>
      <c r="G70" s="12" t="s">
        <v>6119</v>
      </c>
    </row>
    <row r="71" spans="1:7" s="11" customFormat="1" ht="28.8" x14ac:dyDescent="0.3">
      <c r="A71" s="29">
        <v>64</v>
      </c>
      <c r="B71" s="8" t="s">
        <v>4803</v>
      </c>
      <c r="C71" s="12" t="s">
        <v>1499</v>
      </c>
      <c r="D71" s="12" t="s">
        <v>5614</v>
      </c>
      <c r="E71" s="12" t="s">
        <v>7041</v>
      </c>
      <c r="F71" s="12" t="s">
        <v>6120</v>
      </c>
      <c r="G71" s="12" t="s">
        <v>6121</v>
      </c>
    </row>
    <row r="72" spans="1:7" s="11" customFormat="1" ht="28.8" x14ac:dyDescent="0.3">
      <c r="A72" s="24">
        <v>65</v>
      </c>
      <c r="B72" s="7" t="s">
        <v>224</v>
      </c>
      <c r="C72" s="2" t="s">
        <v>807</v>
      </c>
      <c r="D72" s="2" t="s">
        <v>808</v>
      </c>
      <c r="E72" s="2" t="s">
        <v>3500</v>
      </c>
      <c r="F72" s="2" t="s">
        <v>809</v>
      </c>
      <c r="G72" s="2" t="s">
        <v>1843</v>
      </c>
    </row>
    <row r="73" spans="1:7" s="11" customFormat="1" ht="28.8" x14ac:dyDescent="0.3">
      <c r="A73" s="29">
        <v>66</v>
      </c>
      <c r="B73" s="8" t="s">
        <v>369</v>
      </c>
      <c r="C73" s="2" t="s">
        <v>1844</v>
      </c>
      <c r="D73" s="2" t="s">
        <v>1845</v>
      </c>
      <c r="E73" s="2" t="s">
        <v>352</v>
      </c>
      <c r="F73" s="2" t="s">
        <v>1846</v>
      </c>
      <c r="G73" s="2" t="s">
        <v>1847</v>
      </c>
    </row>
    <row r="74" spans="1:7" s="11" customFormat="1" x14ac:dyDescent="0.3">
      <c r="A74" s="29">
        <v>67</v>
      </c>
      <c r="B74" s="8" t="s">
        <v>4804</v>
      </c>
      <c r="C74" s="12" t="s">
        <v>5289</v>
      </c>
      <c r="D74" s="12" t="s">
        <v>5615</v>
      </c>
      <c r="E74" s="12" t="s">
        <v>7042</v>
      </c>
      <c r="F74" s="12" t="s">
        <v>6122</v>
      </c>
      <c r="G74" s="12" t="s">
        <v>6123</v>
      </c>
    </row>
    <row r="75" spans="1:7" s="11" customFormat="1" ht="28.8" x14ac:dyDescent="0.3">
      <c r="A75" s="24">
        <v>68</v>
      </c>
      <c r="B75" s="8" t="s">
        <v>4805</v>
      </c>
      <c r="C75" s="12" t="s">
        <v>5290</v>
      </c>
      <c r="D75" s="12" t="s">
        <v>5616</v>
      </c>
      <c r="E75" s="12" t="s">
        <v>7043</v>
      </c>
      <c r="F75" s="12" t="s">
        <v>6124</v>
      </c>
      <c r="G75" s="12" t="s">
        <v>6125</v>
      </c>
    </row>
    <row r="76" spans="1:7" s="11" customFormat="1" ht="43.2" x14ac:dyDescent="0.3">
      <c r="A76" s="29">
        <v>69</v>
      </c>
      <c r="B76" s="8" t="s">
        <v>4806</v>
      </c>
      <c r="C76" s="12" t="s">
        <v>7451</v>
      </c>
      <c r="D76" s="12" t="s">
        <v>7452</v>
      </c>
      <c r="E76" s="12" t="s">
        <v>7450</v>
      </c>
      <c r="F76" s="31" t="s">
        <v>7491</v>
      </c>
      <c r="G76" s="12" t="s">
        <v>7453</v>
      </c>
    </row>
    <row r="77" spans="1:7" s="11" customFormat="1" ht="28.8" x14ac:dyDescent="0.3">
      <c r="A77" s="29">
        <v>70</v>
      </c>
      <c r="B77" s="7" t="s">
        <v>3455</v>
      </c>
      <c r="C77" s="2" t="s">
        <v>1460</v>
      </c>
      <c r="D77" s="2" t="s">
        <v>2579</v>
      </c>
      <c r="E77" s="2" t="s">
        <v>3816</v>
      </c>
      <c r="F77" s="2" t="s">
        <v>3478</v>
      </c>
      <c r="G77" s="2" t="s">
        <v>3488</v>
      </c>
    </row>
    <row r="78" spans="1:7" s="11" customFormat="1" ht="28.8" x14ac:dyDescent="0.3">
      <c r="A78" s="24">
        <v>71</v>
      </c>
      <c r="B78" s="8" t="s">
        <v>370</v>
      </c>
      <c r="C78" s="2" t="s">
        <v>1848</v>
      </c>
      <c r="D78" s="2" t="s">
        <v>1849</v>
      </c>
      <c r="E78" s="2" t="s">
        <v>3501</v>
      </c>
      <c r="F78" s="2" t="s">
        <v>1850</v>
      </c>
      <c r="G78" s="2" t="s">
        <v>1851</v>
      </c>
    </row>
    <row r="79" spans="1:7" s="11" customFormat="1" ht="28.8" x14ac:dyDescent="0.3">
      <c r="A79" s="29">
        <v>72</v>
      </c>
      <c r="B79" s="8" t="s">
        <v>4807</v>
      </c>
      <c r="C79" s="12" t="s">
        <v>5291</v>
      </c>
      <c r="D79" s="12" t="s">
        <v>5617</v>
      </c>
      <c r="E79" s="12" t="s">
        <v>352</v>
      </c>
      <c r="F79" s="12" t="s">
        <v>6126</v>
      </c>
      <c r="G79" s="12" t="s">
        <v>6127</v>
      </c>
    </row>
    <row r="80" spans="1:7" s="11" customFormat="1" ht="28.8" x14ac:dyDescent="0.3">
      <c r="A80" s="29">
        <v>73</v>
      </c>
      <c r="B80" s="8" t="s">
        <v>3833</v>
      </c>
      <c r="C80" s="2" t="s">
        <v>3978</v>
      </c>
      <c r="D80" s="2" t="s">
        <v>4076</v>
      </c>
      <c r="E80" s="10">
        <v>765272494</v>
      </c>
      <c r="F80" s="2" t="s">
        <v>4191</v>
      </c>
      <c r="G80" s="10" t="s">
        <v>4321</v>
      </c>
    </row>
    <row r="81" spans="1:7" s="11" customFormat="1" ht="28.8" x14ac:dyDescent="0.3">
      <c r="A81" s="24">
        <v>74</v>
      </c>
      <c r="B81" s="8" t="s">
        <v>371</v>
      </c>
      <c r="C81" s="2" t="s">
        <v>1852</v>
      </c>
      <c r="D81" s="2" t="s">
        <v>1323</v>
      </c>
      <c r="E81" s="2" t="s">
        <v>352</v>
      </c>
      <c r="F81" s="2" t="s">
        <v>1853</v>
      </c>
      <c r="G81" s="2" t="s">
        <v>1854</v>
      </c>
    </row>
    <row r="82" spans="1:7" s="11" customFormat="1" x14ac:dyDescent="0.3">
      <c r="A82" s="29">
        <v>75</v>
      </c>
      <c r="B82" s="8" t="s">
        <v>4808</v>
      </c>
      <c r="C82" s="12" t="s">
        <v>1852</v>
      </c>
      <c r="D82" s="12" t="s">
        <v>5618</v>
      </c>
      <c r="E82" s="12" t="s">
        <v>7044</v>
      </c>
      <c r="F82" s="12" t="s">
        <v>1853</v>
      </c>
      <c r="G82" s="12" t="s">
        <v>6128</v>
      </c>
    </row>
    <row r="83" spans="1:7" s="11" customFormat="1" ht="28.8" x14ac:dyDescent="0.3">
      <c r="A83" s="29">
        <v>76</v>
      </c>
      <c r="B83" s="8" t="s">
        <v>3834</v>
      </c>
      <c r="C83" s="2" t="s">
        <v>3979</v>
      </c>
      <c r="D83" s="2" t="s">
        <v>4077</v>
      </c>
      <c r="E83" s="10">
        <v>659639655</v>
      </c>
      <c r="F83" s="2" t="s">
        <v>4192</v>
      </c>
      <c r="G83" s="10" t="s">
        <v>4322</v>
      </c>
    </row>
    <row r="84" spans="1:7" s="11" customFormat="1" ht="28.8" x14ac:dyDescent="0.3">
      <c r="A84" s="24">
        <v>77</v>
      </c>
      <c r="B84" s="7" t="s">
        <v>298</v>
      </c>
      <c r="C84" s="2" t="s">
        <v>810</v>
      </c>
      <c r="D84" s="2" t="s">
        <v>811</v>
      </c>
      <c r="E84" s="2" t="s">
        <v>812</v>
      </c>
      <c r="F84" s="2" t="s">
        <v>813</v>
      </c>
      <c r="G84" s="2" t="s">
        <v>1855</v>
      </c>
    </row>
    <row r="85" spans="1:7" s="11" customFormat="1" ht="28.8" x14ac:dyDescent="0.3">
      <c r="A85" s="29">
        <v>78</v>
      </c>
      <c r="B85" s="7" t="s">
        <v>292</v>
      </c>
      <c r="C85" s="2" t="s">
        <v>814</v>
      </c>
      <c r="D85" s="2" t="s">
        <v>815</v>
      </c>
      <c r="E85" s="2" t="s">
        <v>352</v>
      </c>
      <c r="F85" s="2" t="s">
        <v>816</v>
      </c>
      <c r="G85" s="2" t="s">
        <v>1856</v>
      </c>
    </row>
    <row r="86" spans="1:7" s="11" customFormat="1" ht="28.8" x14ac:dyDescent="0.3">
      <c r="A86" s="29">
        <v>79</v>
      </c>
      <c r="B86" s="8" t="s">
        <v>4809</v>
      </c>
      <c r="C86" s="12" t="s">
        <v>1741</v>
      </c>
      <c r="D86" s="12" t="s">
        <v>5619</v>
      </c>
      <c r="E86" s="12" t="s">
        <v>352</v>
      </c>
      <c r="F86" s="12" t="s">
        <v>6129</v>
      </c>
      <c r="G86" s="12" t="s">
        <v>6130</v>
      </c>
    </row>
    <row r="87" spans="1:7" s="11" customFormat="1" ht="28.8" x14ac:dyDescent="0.3">
      <c r="A87" s="24">
        <v>80</v>
      </c>
      <c r="B87" s="8" t="s">
        <v>372</v>
      </c>
      <c r="C87" s="2" t="s">
        <v>1832</v>
      </c>
      <c r="D87" s="2" t="s">
        <v>1833</v>
      </c>
      <c r="E87" s="2" t="s">
        <v>3497</v>
      </c>
      <c r="F87" s="2" t="s">
        <v>1857</v>
      </c>
      <c r="G87" s="2" t="s">
        <v>1858</v>
      </c>
    </row>
    <row r="88" spans="1:7" s="11" customFormat="1" ht="28.8" x14ac:dyDescent="0.3">
      <c r="A88" s="29">
        <v>81</v>
      </c>
      <c r="B88" s="8" t="s">
        <v>373</v>
      </c>
      <c r="C88" s="2" t="s">
        <v>1859</v>
      </c>
      <c r="D88" s="2" t="s">
        <v>1860</v>
      </c>
      <c r="E88" s="2" t="s">
        <v>3502</v>
      </c>
      <c r="F88" s="2" t="s">
        <v>1861</v>
      </c>
      <c r="G88" s="2" t="s">
        <v>1862</v>
      </c>
    </row>
    <row r="89" spans="1:7" s="11" customFormat="1" ht="28.8" x14ac:dyDescent="0.3">
      <c r="A89" s="29">
        <v>82</v>
      </c>
      <c r="B89" s="7" t="s">
        <v>220</v>
      </c>
      <c r="C89" s="2" t="s">
        <v>817</v>
      </c>
      <c r="D89" s="2" t="s">
        <v>818</v>
      </c>
      <c r="E89" s="2" t="s">
        <v>3503</v>
      </c>
      <c r="F89" s="2" t="s">
        <v>819</v>
      </c>
      <c r="G89" s="2" t="s">
        <v>1863</v>
      </c>
    </row>
    <row r="90" spans="1:7" s="11" customFormat="1" ht="28.8" x14ac:dyDescent="0.3">
      <c r="A90" s="24">
        <v>83</v>
      </c>
      <c r="B90" s="7" t="s">
        <v>22</v>
      </c>
      <c r="C90" s="2" t="s">
        <v>820</v>
      </c>
      <c r="D90" s="2" t="s">
        <v>821</v>
      </c>
      <c r="E90" s="2" t="s">
        <v>822</v>
      </c>
      <c r="F90" s="2" t="s">
        <v>823</v>
      </c>
      <c r="G90" s="2" t="s">
        <v>1864</v>
      </c>
    </row>
    <row r="91" spans="1:7" s="11" customFormat="1" ht="28.8" x14ac:dyDescent="0.3">
      <c r="A91" s="29">
        <v>84</v>
      </c>
      <c r="B91" s="8" t="s">
        <v>3835</v>
      </c>
      <c r="C91" s="2" t="s">
        <v>3980</v>
      </c>
      <c r="D91" s="2" t="s">
        <v>4078</v>
      </c>
      <c r="E91" s="12" t="s">
        <v>352</v>
      </c>
      <c r="F91" s="2" t="s">
        <v>4193</v>
      </c>
      <c r="G91" s="10" t="s">
        <v>4323</v>
      </c>
    </row>
    <row r="92" spans="1:7" s="11" customFormat="1" ht="28.8" x14ac:dyDescent="0.3">
      <c r="A92" s="29">
        <v>85</v>
      </c>
      <c r="B92" s="8" t="s">
        <v>374</v>
      </c>
      <c r="C92" s="2" t="s">
        <v>1760</v>
      </c>
      <c r="D92" s="2" t="s">
        <v>4592</v>
      </c>
      <c r="E92" s="2" t="s">
        <v>3504</v>
      </c>
      <c r="F92" s="2" t="s">
        <v>4461</v>
      </c>
      <c r="G92" s="2" t="s">
        <v>1865</v>
      </c>
    </row>
    <row r="93" spans="1:7" s="11" customFormat="1" x14ac:dyDescent="0.3">
      <c r="A93" s="24">
        <v>86</v>
      </c>
      <c r="B93" s="8" t="s">
        <v>4810</v>
      </c>
      <c r="C93" s="12" t="s">
        <v>5292</v>
      </c>
      <c r="D93" s="12" t="s">
        <v>5620</v>
      </c>
      <c r="E93" s="12" t="s">
        <v>7045</v>
      </c>
      <c r="F93" s="12" t="s">
        <v>6131</v>
      </c>
      <c r="G93" s="12" t="s">
        <v>6132</v>
      </c>
    </row>
    <row r="94" spans="1:7" s="11" customFormat="1" ht="28.8" x14ac:dyDescent="0.3">
      <c r="A94" s="29">
        <v>87</v>
      </c>
      <c r="B94" s="8" t="s">
        <v>4811</v>
      </c>
      <c r="C94" s="12" t="s">
        <v>2618</v>
      </c>
      <c r="D94" s="12" t="s">
        <v>5621</v>
      </c>
      <c r="E94" s="12" t="s">
        <v>7046</v>
      </c>
      <c r="F94" s="12" t="s">
        <v>6133</v>
      </c>
      <c r="G94" s="12" t="s">
        <v>6134</v>
      </c>
    </row>
    <row r="95" spans="1:7" s="11" customFormat="1" x14ac:dyDescent="0.3">
      <c r="A95" s="29">
        <v>88</v>
      </c>
      <c r="B95" s="8" t="s">
        <v>90</v>
      </c>
      <c r="C95" s="2" t="s">
        <v>824</v>
      </c>
      <c r="D95" s="2" t="s">
        <v>825</v>
      </c>
      <c r="E95" s="2" t="s">
        <v>352</v>
      </c>
      <c r="F95" s="2" t="s">
        <v>826</v>
      </c>
      <c r="G95" s="2" t="s">
        <v>1866</v>
      </c>
    </row>
    <row r="96" spans="1:7" s="11" customFormat="1" ht="43.2" x14ac:dyDescent="0.3">
      <c r="A96" s="24">
        <v>89</v>
      </c>
      <c r="B96" s="8" t="s">
        <v>4812</v>
      </c>
      <c r="C96" s="12" t="s">
        <v>4056</v>
      </c>
      <c r="D96" s="12" t="s">
        <v>5622</v>
      </c>
      <c r="E96" s="12" t="s">
        <v>7047</v>
      </c>
      <c r="F96" s="12" t="s">
        <v>6135</v>
      </c>
      <c r="G96" s="12" t="s">
        <v>6136</v>
      </c>
    </row>
    <row r="97" spans="1:7" s="11" customFormat="1" ht="28.8" x14ac:dyDescent="0.3">
      <c r="A97" s="29">
        <v>90</v>
      </c>
      <c r="B97" s="8" t="s">
        <v>375</v>
      </c>
      <c r="C97" s="2" t="s">
        <v>4593</v>
      </c>
      <c r="D97" s="2" t="s">
        <v>4594</v>
      </c>
      <c r="E97" s="2" t="s">
        <v>3505</v>
      </c>
      <c r="F97" s="2" t="s">
        <v>4462</v>
      </c>
      <c r="G97" s="2" t="s">
        <v>1868</v>
      </c>
    </row>
    <row r="98" spans="1:7" s="11" customFormat="1" x14ac:dyDescent="0.3">
      <c r="A98" s="29">
        <v>91</v>
      </c>
      <c r="B98" s="8" t="s">
        <v>4813</v>
      </c>
      <c r="C98" s="12" t="s">
        <v>5293</v>
      </c>
      <c r="D98" s="12" t="s">
        <v>5623</v>
      </c>
      <c r="E98" s="12" t="s">
        <v>7048</v>
      </c>
      <c r="F98" s="12" t="s">
        <v>6137</v>
      </c>
      <c r="G98" s="12" t="s">
        <v>6138</v>
      </c>
    </row>
    <row r="99" spans="1:7" s="11" customFormat="1" ht="28.8" x14ac:dyDescent="0.3">
      <c r="A99" s="24">
        <v>92</v>
      </c>
      <c r="B99" s="8" t="s">
        <v>376</v>
      </c>
      <c r="C99" s="2" t="s">
        <v>1869</v>
      </c>
      <c r="D99" s="2" t="s">
        <v>1870</v>
      </c>
      <c r="E99" s="2" t="s">
        <v>3506</v>
      </c>
      <c r="F99" s="2" t="s">
        <v>1871</v>
      </c>
      <c r="G99" s="2" t="s">
        <v>1872</v>
      </c>
    </row>
    <row r="100" spans="1:7" s="11" customFormat="1" ht="28.8" x14ac:dyDescent="0.3">
      <c r="A100" s="29">
        <v>93</v>
      </c>
      <c r="B100" s="18" t="s">
        <v>4667</v>
      </c>
      <c r="C100" s="10" t="s">
        <v>1530</v>
      </c>
      <c r="D100" s="10" t="s">
        <v>4668</v>
      </c>
      <c r="E100" s="10" t="s">
        <v>352</v>
      </c>
      <c r="F100" s="10" t="s">
        <v>4669</v>
      </c>
      <c r="G100" s="10" t="s">
        <v>4670</v>
      </c>
    </row>
    <row r="101" spans="1:7" s="11" customFormat="1" ht="28.8" x14ac:dyDescent="0.3">
      <c r="A101" s="29">
        <v>94</v>
      </c>
      <c r="B101" s="8" t="s">
        <v>377</v>
      </c>
      <c r="C101" s="2" t="s">
        <v>1873</v>
      </c>
      <c r="D101" s="2" t="s">
        <v>1874</v>
      </c>
      <c r="E101" s="2" t="s">
        <v>3507</v>
      </c>
      <c r="F101" s="2" t="s">
        <v>1875</v>
      </c>
      <c r="G101" s="2" t="s">
        <v>1876</v>
      </c>
    </row>
    <row r="102" spans="1:7" s="11" customFormat="1" ht="28.8" x14ac:dyDescent="0.3">
      <c r="A102" s="24">
        <v>95</v>
      </c>
      <c r="B102" s="8" t="s">
        <v>3836</v>
      </c>
      <c r="C102" s="2" t="s">
        <v>3981</v>
      </c>
      <c r="D102" s="2" t="s">
        <v>4079</v>
      </c>
      <c r="E102" s="10">
        <v>825032917</v>
      </c>
      <c r="F102" s="2" t="s">
        <v>4194</v>
      </c>
      <c r="G102" s="10" t="s">
        <v>4324</v>
      </c>
    </row>
    <row r="103" spans="1:7" s="11" customFormat="1" ht="28.8" x14ac:dyDescent="0.3">
      <c r="A103" s="29">
        <v>96</v>
      </c>
      <c r="B103" s="8" t="s">
        <v>378</v>
      </c>
      <c r="C103" s="2" t="s">
        <v>1877</v>
      </c>
      <c r="D103" s="2" t="s">
        <v>1878</v>
      </c>
      <c r="E103" s="2" t="s">
        <v>3508</v>
      </c>
      <c r="F103" s="2" t="s">
        <v>1879</v>
      </c>
      <c r="G103" s="2" t="s">
        <v>1880</v>
      </c>
    </row>
    <row r="104" spans="1:7" s="11" customFormat="1" ht="28.8" x14ac:dyDescent="0.3">
      <c r="A104" s="29">
        <v>97</v>
      </c>
      <c r="B104" s="8" t="s">
        <v>379</v>
      </c>
      <c r="C104" s="2" t="s">
        <v>1881</v>
      </c>
      <c r="D104" s="2" t="s">
        <v>1882</v>
      </c>
      <c r="E104" s="2" t="s">
        <v>3509</v>
      </c>
      <c r="F104" s="2" t="s">
        <v>1883</v>
      </c>
      <c r="G104" s="2" t="s">
        <v>1884</v>
      </c>
    </row>
    <row r="105" spans="1:7" s="11" customFormat="1" x14ac:dyDescent="0.3">
      <c r="A105" s="24">
        <v>98</v>
      </c>
      <c r="B105" s="8" t="s">
        <v>4814</v>
      </c>
      <c r="C105" s="12" t="s">
        <v>1241</v>
      </c>
      <c r="D105" s="12" t="s">
        <v>5624</v>
      </c>
      <c r="E105" s="12" t="s">
        <v>7049</v>
      </c>
      <c r="F105" s="12" t="s">
        <v>6139</v>
      </c>
      <c r="G105" s="12" t="s">
        <v>6140</v>
      </c>
    </row>
    <row r="106" spans="1:7" s="11" customFormat="1" ht="28.8" x14ac:dyDescent="0.3">
      <c r="A106" s="29">
        <v>99</v>
      </c>
      <c r="B106" s="8" t="s">
        <v>128</v>
      </c>
      <c r="C106" s="2" t="s">
        <v>827</v>
      </c>
      <c r="D106" s="2" t="s">
        <v>828</v>
      </c>
      <c r="E106" s="2" t="s">
        <v>352</v>
      </c>
      <c r="F106" s="2" t="s">
        <v>829</v>
      </c>
      <c r="G106" s="2" t="s">
        <v>1885</v>
      </c>
    </row>
    <row r="107" spans="1:7" s="11" customFormat="1" ht="28.8" x14ac:dyDescent="0.3">
      <c r="A107" s="29">
        <v>100</v>
      </c>
      <c r="B107" s="8" t="s">
        <v>380</v>
      </c>
      <c r="C107" s="2" t="s">
        <v>1886</v>
      </c>
      <c r="D107" s="2" t="s">
        <v>1887</v>
      </c>
      <c r="E107" s="2" t="s">
        <v>352</v>
      </c>
      <c r="F107" s="2" t="s">
        <v>1888</v>
      </c>
      <c r="G107" s="2" t="s">
        <v>1889</v>
      </c>
    </row>
    <row r="108" spans="1:7" s="11" customFormat="1" ht="28.8" x14ac:dyDescent="0.3">
      <c r="A108" s="24">
        <v>101</v>
      </c>
      <c r="B108" s="8" t="s">
        <v>98</v>
      </c>
      <c r="C108" s="2" t="s">
        <v>830</v>
      </c>
      <c r="D108" s="2" t="s">
        <v>831</v>
      </c>
      <c r="E108" s="2" t="s">
        <v>352</v>
      </c>
      <c r="F108" s="2" t="s">
        <v>832</v>
      </c>
      <c r="G108" s="2" t="s">
        <v>1890</v>
      </c>
    </row>
    <row r="109" spans="1:7" s="11" customFormat="1" x14ac:dyDescent="0.3">
      <c r="A109" s="29">
        <v>102</v>
      </c>
      <c r="B109" s="8" t="s">
        <v>4815</v>
      </c>
      <c r="C109" s="12" t="s">
        <v>994</v>
      </c>
      <c r="D109" s="12" t="s">
        <v>5625</v>
      </c>
      <c r="E109" s="12" t="s">
        <v>7050</v>
      </c>
      <c r="F109" s="12" t="s">
        <v>6141</v>
      </c>
      <c r="G109" s="12" t="s">
        <v>6142</v>
      </c>
    </row>
    <row r="110" spans="1:7" s="11" customFormat="1" ht="28.8" x14ac:dyDescent="0.3">
      <c r="A110" s="29">
        <v>103</v>
      </c>
      <c r="B110" s="8" t="s">
        <v>4816</v>
      </c>
      <c r="C110" s="12" t="s">
        <v>5294</v>
      </c>
      <c r="D110" s="12" t="s">
        <v>5626</v>
      </c>
      <c r="E110" s="12" t="s">
        <v>7051</v>
      </c>
      <c r="F110" s="12" t="s">
        <v>6143</v>
      </c>
      <c r="G110" s="12" t="s">
        <v>6144</v>
      </c>
    </row>
    <row r="111" spans="1:7" s="11" customFormat="1" x14ac:dyDescent="0.3">
      <c r="A111" s="24">
        <v>104</v>
      </c>
      <c r="B111" s="8" t="s">
        <v>4817</v>
      </c>
      <c r="C111" s="12" t="s">
        <v>994</v>
      </c>
      <c r="D111" s="12" t="s">
        <v>5627</v>
      </c>
      <c r="E111" s="12" t="s">
        <v>7052</v>
      </c>
      <c r="F111" s="12" t="s">
        <v>6145</v>
      </c>
      <c r="G111" s="12" t="s">
        <v>6146</v>
      </c>
    </row>
    <row r="112" spans="1:7" s="11" customFormat="1" ht="43.2" x14ac:dyDescent="0.3">
      <c r="A112" s="29">
        <v>105</v>
      </c>
      <c r="B112" s="7" t="s">
        <v>7</v>
      </c>
      <c r="C112" s="2" t="s">
        <v>833</v>
      </c>
      <c r="D112" s="2" t="s">
        <v>834</v>
      </c>
      <c r="E112" s="2" t="s">
        <v>352</v>
      </c>
      <c r="F112" s="2" t="s">
        <v>4463</v>
      </c>
      <c r="G112" s="2" t="s">
        <v>1891</v>
      </c>
    </row>
    <row r="113" spans="1:7" s="11" customFormat="1" ht="28.8" x14ac:dyDescent="0.3">
      <c r="A113" s="29">
        <v>106</v>
      </c>
      <c r="B113" s="8" t="s">
        <v>112</v>
      </c>
      <c r="C113" s="2" t="s">
        <v>835</v>
      </c>
      <c r="D113" s="2" t="s">
        <v>836</v>
      </c>
      <c r="E113" s="2" t="s">
        <v>352</v>
      </c>
      <c r="F113" s="2" t="s">
        <v>837</v>
      </c>
      <c r="G113" s="2" t="s">
        <v>1892</v>
      </c>
    </row>
    <row r="114" spans="1:7" s="11" customFormat="1" ht="28.8" x14ac:dyDescent="0.3">
      <c r="A114" s="24">
        <v>107</v>
      </c>
      <c r="B114" s="8" t="s">
        <v>381</v>
      </c>
      <c r="C114" s="2" t="s">
        <v>4595</v>
      </c>
      <c r="D114" s="2" t="s">
        <v>4596</v>
      </c>
      <c r="E114" s="2" t="s">
        <v>3510</v>
      </c>
      <c r="F114" s="2" t="s">
        <v>1893</v>
      </c>
      <c r="G114" s="2" t="s">
        <v>1894</v>
      </c>
    </row>
    <row r="115" spans="1:7" s="11" customFormat="1" x14ac:dyDescent="0.3">
      <c r="A115" s="29">
        <v>108</v>
      </c>
      <c r="B115" s="8" t="s">
        <v>4818</v>
      </c>
      <c r="C115" s="12" t="s">
        <v>5295</v>
      </c>
      <c r="D115" s="12" t="s">
        <v>5628</v>
      </c>
      <c r="E115" s="12" t="s">
        <v>7053</v>
      </c>
      <c r="F115" s="12" t="s">
        <v>6147</v>
      </c>
      <c r="G115" s="12" t="s">
        <v>6148</v>
      </c>
    </row>
    <row r="116" spans="1:7" s="11" customFormat="1" x14ac:dyDescent="0.3">
      <c r="A116" s="29">
        <v>109</v>
      </c>
      <c r="B116" s="8" t="s">
        <v>382</v>
      </c>
      <c r="C116" s="2" t="s">
        <v>1895</v>
      </c>
      <c r="D116" s="2" t="s">
        <v>1896</v>
      </c>
      <c r="E116" s="2" t="s">
        <v>3511</v>
      </c>
      <c r="F116" s="2" t="s">
        <v>1897</v>
      </c>
      <c r="G116" s="2" t="s">
        <v>352</v>
      </c>
    </row>
    <row r="117" spans="1:7" s="11" customFormat="1" ht="28.8" x14ac:dyDescent="0.3">
      <c r="A117" s="24">
        <v>110</v>
      </c>
      <c r="B117" s="8" t="s">
        <v>3837</v>
      </c>
      <c r="C117" s="2" t="s">
        <v>3982</v>
      </c>
      <c r="D117" s="2" t="s">
        <v>4080</v>
      </c>
      <c r="E117" s="12" t="s">
        <v>352</v>
      </c>
      <c r="F117" s="2" t="s">
        <v>4195</v>
      </c>
      <c r="G117" s="10" t="s">
        <v>4325</v>
      </c>
    </row>
    <row r="118" spans="1:7" s="11" customFormat="1" ht="28.8" x14ac:dyDescent="0.3">
      <c r="A118" s="29">
        <v>111</v>
      </c>
      <c r="B118" s="8" t="s">
        <v>97</v>
      </c>
      <c r="C118" s="2" t="s">
        <v>838</v>
      </c>
      <c r="D118" s="2" t="s">
        <v>839</v>
      </c>
      <c r="E118" s="2" t="s">
        <v>3512</v>
      </c>
      <c r="F118" s="2" t="s">
        <v>840</v>
      </c>
      <c r="G118" s="2" t="s">
        <v>1898</v>
      </c>
    </row>
    <row r="119" spans="1:7" s="11" customFormat="1" ht="28.8" x14ac:dyDescent="0.3">
      <c r="A119" s="29">
        <v>112</v>
      </c>
      <c r="B119" s="7" t="s">
        <v>301</v>
      </c>
      <c r="C119" s="2" t="s">
        <v>841</v>
      </c>
      <c r="D119" s="2" t="s">
        <v>842</v>
      </c>
      <c r="E119" s="2" t="s">
        <v>352</v>
      </c>
      <c r="F119" s="2" t="s">
        <v>843</v>
      </c>
      <c r="G119" s="2" t="s">
        <v>1899</v>
      </c>
    </row>
    <row r="120" spans="1:7" s="11" customFormat="1" ht="28.8" x14ac:dyDescent="0.3">
      <c r="A120" s="24">
        <v>113</v>
      </c>
      <c r="B120" s="7" t="s">
        <v>4</v>
      </c>
      <c r="C120" s="2" t="s">
        <v>844</v>
      </c>
      <c r="D120" s="2" t="s">
        <v>845</v>
      </c>
      <c r="E120" s="2" t="s">
        <v>3513</v>
      </c>
      <c r="F120" s="2" t="s">
        <v>846</v>
      </c>
      <c r="G120" s="2" t="s">
        <v>1900</v>
      </c>
    </row>
    <row r="121" spans="1:7" s="11" customFormat="1" x14ac:dyDescent="0.3">
      <c r="A121" s="29">
        <v>114</v>
      </c>
      <c r="B121" s="7" t="s">
        <v>81</v>
      </c>
      <c r="C121" s="2" t="s">
        <v>847</v>
      </c>
      <c r="D121" s="2" t="s">
        <v>848</v>
      </c>
      <c r="E121" s="2" t="s">
        <v>3514</v>
      </c>
      <c r="F121" s="2" t="s">
        <v>849</v>
      </c>
      <c r="G121" s="2" t="s">
        <v>1901</v>
      </c>
    </row>
    <row r="122" spans="1:7" s="11" customFormat="1" ht="28.8" x14ac:dyDescent="0.3">
      <c r="A122" s="29">
        <v>115</v>
      </c>
      <c r="B122" s="8" t="s">
        <v>4819</v>
      </c>
      <c r="C122" s="12" t="s">
        <v>5296</v>
      </c>
      <c r="D122" s="12" t="s">
        <v>5629</v>
      </c>
      <c r="E122" s="12" t="s">
        <v>352</v>
      </c>
      <c r="F122" s="12" t="s">
        <v>6149</v>
      </c>
      <c r="G122" s="12" t="s">
        <v>6150</v>
      </c>
    </row>
    <row r="123" spans="1:7" s="11" customFormat="1" ht="28.8" x14ac:dyDescent="0.3">
      <c r="A123" s="24">
        <v>116</v>
      </c>
      <c r="B123" s="8" t="s">
        <v>322</v>
      </c>
      <c r="C123" s="2" t="s">
        <v>850</v>
      </c>
      <c r="D123" s="2" t="s">
        <v>851</v>
      </c>
      <c r="E123" s="2" t="s">
        <v>852</v>
      </c>
      <c r="F123" s="2" t="s">
        <v>853</v>
      </c>
      <c r="G123" s="2" t="s">
        <v>1902</v>
      </c>
    </row>
    <row r="124" spans="1:7" s="11" customFormat="1" ht="28.8" x14ac:dyDescent="0.3">
      <c r="A124" s="29">
        <v>117</v>
      </c>
      <c r="B124" s="6" t="s">
        <v>214</v>
      </c>
      <c r="C124" s="2" t="s">
        <v>854</v>
      </c>
      <c r="D124" s="2" t="s">
        <v>855</v>
      </c>
      <c r="E124" s="2" t="s">
        <v>856</v>
      </c>
      <c r="F124" s="2" t="s">
        <v>857</v>
      </c>
      <c r="G124" s="2" t="s">
        <v>1903</v>
      </c>
    </row>
    <row r="125" spans="1:7" s="11" customFormat="1" x14ac:dyDescent="0.3">
      <c r="A125" s="29">
        <v>118</v>
      </c>
      <c r="B125" s="8" t="s">
        <v>4820</v>
      </c>
      <c r="C125" s="12" t="s">
        <v>5297</v>
      </c>
      <c r="D125" s="12" t="s">
        <v>5630</v>
      </c>
      <c r="E125" s="12" t="s">
        <v>7054</v>
      </c>
      <c r="F125" s="12" t="s">
        <v>6151</v>
      </c>
      <c r="G125" s="12" t="s">
        <v>6152</v>
      </c>
    </row>
    <row r="126" spans="1:7" s="11" customFormat="1" ht="28.8" x14ac:dyDescent="0.3">
      <c r="A126" s="24">
        <v>119</v>
      </c>
      <c r="B126" s="8" t="s">
        <v>383</v>
      </c>
      <c r="C126" s="2" t="s">
        <v>1904</v>
      </c>
      <c r="D126" s="2" t="s">
        <v>1905</v>
      </c>
      <c r="E126" s="2" t="s">
        <v>3515</v>
      </c>
      <c r="F126" s="2" t="s">
        <v>1906</v>
      </c>
      <c r="G126" s="2" t="s">
        <v>1907</v>
      </c>
    </row>
    <row r="127" spans="1:7" s="11" customFormat="1" ht="28.8" x14ac:dyDescent="0.3">
      <c r="A127" s="29">
        <v>120</v>
      </c>
      <c r="B127" s="8" t="s">
        <v>384</v>
      </c>
      <c r="C127" s="2" t="s">
        <v>1908</v>
      </c>
      <c r="D127" s="2" t="s">
        <v>1909</v>
      </c>
      <c r="E127" s="2" t="s">
        <v>3516</v>
      </c>
      <c r="F127" s="2" t="s">
        <v>1910</v>
      </c>
      <c r="G127" s="2" t="s">
        <v>1911</v>
      </c>
    </row>
    <row r="128" spans="1:7" s="11" customFormat="1" x14ac:dyDescent="0.3">
      <c r="A128" s="29">
        <v>121</v>
      </c>
      <c r="B128" s="8" t="s">
        <v>4821</v>
      </c>
      <c r="C128" s="12" t="s">
        <v>5298</v>
      </c>
      <c r="D128" s="12" t="s">
        <v>5631</v>
      </c>
      <c r="E128" s="12" t="s">
        <v>7055</v>
      </c>
      <c r="F128" s="12" t="s">
        <v>6153</v>
      </c>
      <c r="G128" s="12" t="s">
        <v>6154</v>
      </c>
    </row>
    <row r="129" spans="1:7" s="11" customFormat="1" x14ac:dyDescent="0.3">
      <c r="A129" s="24">
        <v>122</v>
      </c>
      <c r="B129" s="8" t="s">
        <v>4822</v>
      </c>
      <c r="C129" s="12" t="s">
        <v>1252</v>
      </c>
      <c r="D129" s="12" t="s">
        <v>5632</v>
      </c>
      <c r="E129" s="12" t="s">
        <v>7056</v>
      </c>
      <c r="F129" s="12" t="s">
        <v>6155</v>
      </c>
      <c r="G129" s="12" t="s">
        <v>6156</v>
      </c>
    </row>
    <row r="130" spans="1:7" s="11" customFormat="1" x14ac:dyDescent="0.3">
      <c r="A130" s="29">
        <v>123</v>
      </c>
      <c r="B130" s="8" t="s">
        <v>4823</v>
      </c>
      <c r="C130" s="12" t="s">
        <v>2306</v>
      </c>
      <c r="D130" s="12" t="s">
        <v>5633</v>
      </c>
      <c r="E130" s="12" t="s">
        <v>7057</v>
      </c>
      <c r="F130" s="12" t="s">
        <v>6157</v>
      </c>
      <c r="G130" s="12" t="s">
        <v>6158</v>
      </c>
    </row>
    <row r="131" spans="1:7" s="11" customFormat="1" ht="28.8" x14ac:dyDescent="0.3">
      <c r="A131" s="29">
        <v>124</v>
      </c>
      <c r="B131" s="8" t="s">
        <v>341</v>
      </c>
      <c r="C131" s="2" t="s">
        <v>858</v>
      </c>
      <c r="D131" s="2" t="s">
        <v>859</v>
      </c>
      <c r="E131" s="2" t="s">
        <v>860</v>
      </c>
      <c r="F131" s="2" t="s">
        <v>861</v>
      </c>
      <c r="G131" s="2" t="s">
        <v>1912</v>
      </c>
    </row>
    <row r="132" spans="1:7" s="11" customFormat="1" ht="28.8" x14ac:dyDescent="0.3">
      <c r="A132" s="24">
        <v>125</v>
      </c>
      <c r="B132" s="8" t="s">
        <v>101</v>
      </c>
      <c r="C132" s="2" t="s">
        <v>862</v>
      </c>
      <c r="D132" s="2" t="s">
        <v>863</v>
      </c>
      <c r="E132" s="2" t="s">
        <v>352</v>
      </c>
      <c r="F132" s="2" t="s">
        <v>864</v>
      </c>
      <c r="G132" s="2" t="s">
        <v>1913</v>
      </c>
    </row>
    <row r="133" spans="1:7" s="11" customFormat="1" ht="28.8" x14ac:dyDescent="0.3">
      <c r="A133" s="29">
        <v>126</v>
      </c>
      <c r="B133" s="7" t="s">
        <v>31</v>
      </c>
      <c r="C133" s="2" t="s">
        <v>865</v>
      </c>
      <c r="D133" s="2" t="s">
        <v>866</v>
      </c>
      <c r="E133" s="2" t="s">
        <v>867</v>
      </c>
      <c r="F133" s="2" t="s">
        <v>868</v>
      </c>
      <c r="G133" s="2" t="s">
        <v>1914</v>
      </c>
    </row>
    <row r="134" spans="1:7" s="11" customFormat="1" ht="28.8" x14ac:dyDescent="0.3">
      <c r="A134" s="29">
        <v>127</v>
      </c>
      <c r="B134" s="8" t="s">
        <v>385</v>
      </c>
      <c r="C134" s="2" t="s">
        <v>1739</v>
      </c>
      <c r="D134" s="2" t="s">
        <v>1915</v>
      </c>
      <c r="E134" s="2" t="s">
        <v>3517</v>
      </c>
      <c r="F134" s="2" t="s">
        <v>1916</v>
      </c>
      <c r="G134" s="2" t="s">
        <v>1917</v>
      </c>
    </row>
    <row r="135" spans="1:7" s="11" customFormat="1" ht="28.8" x14ac:dyDescent="0.3">
      <c r="A135" s="24">
        <v>128</v>
      </c>
      <c r="B135" s="8" t="s">
        <v>386</v>
      </c>
      <c r="C135" s="2" t="s">
        <v>1918</v>
      </c>
      <c r="D135" s="2" t="s">
        <v>1919</v>
      </c>
      <c r="E135" s="2" t="s">
        <v>352</v>
      </c>
      <c r="F135" s="2" t="s">
        <v>1920</v>
      </c>
      <c r="G135" s="2" t="s">
        <v>1921</v>
      </c>
    </row>
    <row r="136" spans="1:7" s="11" customFormat="1" ht="28.8" x14ac:dyDescent="0.3">
      <c r="A136" s="29">
        <v>129</v>
      </c>
      <c r="B136" s="7" t="s">
        <v>42</v>
      </c>
      <c r="C136" s="2" t="s">
        <v>869</v>
      </c>
      <c r="D136" s="2" t="s">
        <v>870</v>
      </c>
      <c r="E136" s="2" t="s">
        <v>352</v>
      </c>
      <c r="F136" s="2" t="s">
        <v>871</v>
      </c>
      <c r="G136" s="2" t="s">
        <v>1922</v>
      </c>
    </row>
    <row r="137" spans="1:7" s="11" customFormat="1" ht="28.8" x14ac:dyDescent="0.3">
      <c r="A137" s="29">
        <v>130</v>
      </c>
      <c r="B137" s="8" t="s">
        <v>3838</v>
      </c>
      <c r="C137" s="2" t="s">
        <v>4011</v>
      </c>
      <c r="D137" s="2" t="s">
        <v>4597</v>
      </c>
      <c r="E137" s="10">
        <v>183811487</v>
      </c>
      <c r="F137" s="2" t="s">
        <v>4464</v>
      </c>
      <c r="G137" s="10" t="s">
        <v>4326</v>
      </c>
    </row>
    <row r="138" spans="1:7" s="11" customFormat="1" ht="28.8" x14ac:dyDescent="0.3">
      <c r="A138" s="24">
        <v>131</v>
      </c>
      <c r="B138" s="8" t="s">
        <v>3839</v>
      </c>
      <c r="C138" s="2" t="s">
        <v>3983</v>
      </c>
      <c r="D138" s="2" t="s">
        <v>2990</v>
      </c>
      <c r="E138" s="12" t="s">
        <v>352</v>
      </c>
      <c r="F138" s="2" t="s">
        <v>4465</v>
      </c>
      <c r="G138" s="10" t="s">
        <v>4327</v>
      </c>
    </row>
    <row r="139" spans="1:7" s="11" customFormat="1" ht="28.8" x14ac:dyDescent="0.3">
      <c r="A139" s="29">
        <v>132</v>
      </c>
      <c r="B139" s="6" t="s">
        <v>202</v>
      </c>
      <c r="C139" s="2" t="s">
        <v>872</v>
      </c>
      <c r="D139" s="2" t="s">
        <v>873</v>
      </c>
      <c r="E139" s="2" t="s">
        <v>874</v>
      </c>
      <c r="F139" s="2" t="s">
        <v>875</v>
      </c>
      <c r="G139" s="2" t="s">
        <v>1923</v>
      </c>
    </row>
    <row r="140" spans="1:7" s="11" customFormat="1" ht="28.8" x14ac:dyDescent="0.3">
      <c r="A140" s="29">
        <v>133</v>
      </c>
      <c r="B140" s="8" t="s">
        <v>4824</v>
      </c>
      <c r="C140" s="12" t="s">
        <v>1238</v>
      </c>
      <c r="D140" s="12" t="s">
        <v>5634</v>
      </c>
      <c r="E140" s="12" t="s">
        <v>7058</v>
      </c>
      <c r="F140" s="12" t="s">
        <v>6159</v>
      </c>
      <c r="G140" s="12" t="s">
        <v>6160</v>
      </c>
    </row>
    <row r="141" spans="1:7" s="11" customFormat="1" ht="28.8" x14ac:dyDescent="0.3">
      <c r="A141" s="24">
        <v>134</v>
      </c>
      <c r="B141" s="8" t="s">
        <v>4825</v>
      </c>
      <c r="C141" s="12" t="s">
        <v>5299</v>
      </c>
      <c r="D141" s="12" t="s">
        <v>5635</v>
      </c>
      <c r="E141" s="12" t="s">
        <v>7059</v>
      </c>
      <c r="F141" s="12" t="s">
        <v>6161</v>
      </c>
      <c r="G141" s="12" t="s">
        <v>6162</v>
      </c>
    </row>
    <row r="142" spans="1:7" s="11" customFormat="1" x14ac:dyDescent="0.3">
      <c r="A142" s="29">
        <v>135</v>
      </c>
      <c r="B142" s="6" t="s">
        <v>255</v>
      </c>
      <c r="C142" s="2" t="s">
        <v>876</v>
      </c>
      <c r="D142" s="2" t="s">
        <v>877</v>
      </c>
      <c r="E142" s="2" t="s">
        <v>4557</v>
      </c>
      <c r="F142" s="2" t="s">
        <v>878</v>
      </c>
      <c r="G142" s="2" t="s">
        <v>1924</v>
      </c>
    </row>
    <row r="143" spans="1:7" s="11" customFormat="1" x14ac:dyDescent="0.3">
      <c r="A143" s="29">
        <v>136</v>
      </c>
      <c r="B143" s="8" t="s">
        <v>4826</v>
      </c>
      <c r="C143" s="12" t="s">
        <v>5298</v>
      </c>
      <c r="D143" s="12" t="s">
        <v>5636</v>
      </c>
      <c r="E143" s="12" t="s">
        <v>7060</v>
      </c>
      <c r="F143" s="12" t="s">
        <v>6163</v>
      </c>
      <c r="G143" s="12" t="s">
        <v>6164</v>
      </c>
    </row>
    <row r="144" spans="1:7" s="11" customFormat="1" x14ac:dyDescent="0.3">
      <c r="A144" s="24">
        <v>137</v>
      </c>
      <c r="B144" s="8" t="s">
        <v>4827</v>
      </c>
      <c r="C144" s="12" t="s">
        <v>5300</v>
      </c>
      <c r="D144" s="12" t="s">
        <v>5637</v>
      </c>
      <c r="E144" s="12" t="s">
        <v>7061</v>
      </c>
      <c r="F144" s="12" t="s">
        <v>6165</v>
      </c>
      <c r="G144" s="12" t="s">
        <v>6166</v>
      </c>
    </row>
    <row r="145" spans="1:7" s="11" customFormat="1" x14ac:dyDescent="0.3">
      <c r="A145" s="29">
        <v>138</v>
      </c>
      <c r="B145" s="8" t="s">
        <v>4828</v>
      </c>
      <c r="C145" s="12" t="s">
        <v>5301</v>
      </c>
      <c r="D145" s="12" t="s">
        <v>5638</v>
      </c>
      <c r="E145" s="12" t="s">
        <v>7062</v>
      </c>
      <c r="F145" s="12" t="s">
        <v>6167</v>
      </c>
      <c r="G145" s="12" t="s">
        <v>6168</v>
      </c>
    </row>
    <row r="146" spans="1:7" s="11" customFormat="1" ht="28.8" x14ac:dyDescent="0.3">
      <c r="A146" s="29">
        <v>139</v>
      </c>
      <c r="B146" s="8" t="s">
        <v>342</v>
      </c>
      <c r="C146" s="2" t="s">
        <v>879</v>
      </c>
      <c r="D146" s="2" t="s">
        <v>880</v>
      </c>
      <c r="E146" s="2" t="s">
        <v>352</v>
      </c>
      <c r="F146" s="2" t="s">
        <v>881</v>
      </c>
      <c r="G146" s="2" t="s">
        <v>1925</v>
      </c>
    </row>
    <row r="147" spans="1:7" s="11" customFormat="1" ht="28.8" x14ac:dyDescent="0.3">
      <c r="A147" s="24">
        <v>140</v>
      </c>
      <c r="B147" s="8" t="s">
        <v>4829</v>
      </c>
      <c r="C147" s="12" t="s">
        <v>1732</v>
      </c>
      <c r="D147" s="12" t="s">
        <v>5639</v>
      </c>
      <c r="E147" s="12" t="s">
        <v>352</v>
      </c>
      <c r="F147" s="12" t="s">
        <v>6169</v>
      </c>
      <c r="G147" s="12" t="s">
        <v>6170</v>
      </c>
    </row>
    <row r="148" spans="1:7" s="11" customFormat="1" ht="28.8" x14ac:dyDescent="0.3">
      <c r="A148" s="29">
        <v>141</v>
      </c>
      <c r="B148" s="8" t="s">
        <v>387</v>
      </c>
      <c r="C148" s="2" t="s">
        <v>1120</v>
      </c>
      <c r="D148" s="2" t="s">
        <v>1926</v>
      </c>
      <c r="E148" s="2" t="s">
        <v>3518</v>
      </c>
      <c r="F148" s="2" t="s">
        <v>1927</v>
      </c>
      <c r="G148" s="2" t="s">
        <v>1928</v>
      </c>
    </row>
    <row r="149" spans="1:7" s="11" customFormat="1" ht="28.8" x14ac:dyDescent="0.3">
      <c r="A149" s="29">
        <v>142</v>
      </c>
      <c r="B149" s="8" t="s">
        <v>388</v>
      </c>
      <c r="C149" s="2" t="s">
        <v>1929</v>
      </c>
      <c r="D149" s="2" t="s">
        <v>1930</v>
      </c>
      <c r="E149" s="2" t="s">
        <v>3519</v>
      </c>
      <c r="F149" s="2" t="s">
        <v>1931</v>
      </c>
      <c r="G149" s="2" t="s">
        <v>1932</v>
      </c>
    </row>
    <row r="150" spans="1:7" s="11" customFormat="1" ht="28.8" x14ac:dyDescent="0.3">
      <c r="A150" s="24">
        <v>143</v>
      </c>
      <c r="B150" s="7" t="s">
        <v>0</v>
      </c>
      <c r="C150" s="2" t="s">
        <v>882</v>
      </c>
      <c r="D150" s="2" t="s">
        <v>4598</v>
      </c>
      <c r="E150" s="2" t="s">
        <v>3520</v>
      </c>
      <c r="F150" s="2" t="s">
        <v>883</v>
      </c>
      <c r="G150" s="2" t="s">
        <v>1933</v>
      </c>
    </row>
    <row r="151" spans="1:7" s="11" customFormat="1" ht="43.2" x14ac:dyDescent="0.3">
      <c r="A151" s="29">
        <v>144</v>
      </c>
      <c r="B151" s="7" t="s">
        <v>15</v>
      </c>
      <c r="C151" s="2" t="s">
        <v>884</v>
      </c>
      <c r="D151" s="2" t="s">
        <v>885</v>
      </c>
      <c r="E151" s="2" t="s">
        <v>352</v>
      </c>
      <c r="F151" s="2" t="s">
        <v>886</v>
      </c>
      <c r="G151" s="2" t="s">
        <v>1934</v>
      </c>
    </row>
    <row r="152" spans="1:7" s="11" customFormat="1" ht="28.8" x14ac:dyDescent="0.3">
      <c r="A152" s="29">
        <v>145</v>
      </c>
      <c r="B152" s="8" t="s">
        <v>4830</v>
      </c>
      <c r="C152" s="12" t="s">
        <v>5302</v>
      </c>
      <c r="D152" s="12" t="s">
        <v>5640</v>
      </c>
      <c r="E152" s="12" t="s">
        <v>7455</v>
      </c>
      <c r="F152" s="12" t="s">
        <v>7456</v>
      </c>
      <c r="G152" s="12" t="s">
        <v>6171</v>
      </c>
    </row>
    <row r="153" spans="1:7" s="11" customFormat="1" ht="28.8" x14ac:dyDescent="0.3">
      <c r="A153" s="24">
        <v>146</v>
      </c>
      <c r="B153" s="7" t="s">
        <v>37</v>
      </c>
      <c r="C153" s="2" t="s">
        <v>4599</v>
      </c>
      <c r="D153" s="2" t="s">
        <v>4600</v>
      </c>
      <c r="E153" s="22">
        <v>661845996</v>
      </c>
      <c r="F153" s="2" t="s">
        <v>4466</v>
      </c>
      <c r="G153" s="2" t="s">
        <v>1935</v>
      </c>
    </row>
    <row r="154" spans="1:7" s="11" customFormat="1" ht="28.8" x14ac:dyDescent="0.3">
      <c r="A154" s="29">
        <v>147</v>
      </c>
      <c r="B154" s="8" t="s">
        <v>4831</v>
      </c>
      <c r="C154" s="12" t="s">
        <v>3421</v>
      </c>
      <c r="D154" s="12" t="s">
        <v>5641</v>
      </c>
      <c r="E154" s="12" t="s">
        <v>7063</v>
      </c>
      <c r="F154" s="12" t="s">
        <v>6172</v>
      </c>
      <c r="G154" s="12" t="s">
        <v>6173</v>
      </c>
    </row>
    <row r="155" spans="1:7" s="11" customFormat="1" x14ac:dyDescent="0.3">
      <c r="A155" s="29">
        <v>148</v>
      </c>
      <c r="B155" s="8" t="s">
        <v>389</v>
      </c>
      <c r="C155" s="2" t="s">
        <v>1936</v>
      </c>
      <c r="D155" s="2" t="s">
        <v>1937</v>
      </c>
      <c r="E155" s="2" t="s">
        <v>3521</v>
      </c>
      <c r="F155" s="2" t="s">
        <v>1938</v>
      </c>
      <c r="G155" s="2" t="s">
        <v>352</v>
      </c>
    </row>
    <row r="156" spans="1:7" s="11" customFormat="1" ht="28.8" x14ac:dyDescent="0.3">
      <c r="A156" s="24">
        <v>149</v>
      </c>
      <c r="B156" s="8" t="s">
        <v>390</v>
      </c>
      <c r="C156" s="2" t="s">
        <v>1939</v>
      </c>
      <c r="D156" s="2" t="s">
        <v>1940</v>
      </c>
      <c r="E156" s="2" t="s">
        <v>3522</v>
      </c>
      <c r="F156" s="2" t="s">
        <v>1941</v>
      </c>
      <c r="G156" s="2" t="s">
        <v>1942</v>
      </c>
    </row>
    <row r="157" spans="1:7" s="11" customFormat="1" ht="28.8" x14ac:dyDescent="0.3">
      <c r="A157" s="29">
        <v>150</v>
      </c>
      <c r="B157" s="8" t="s">
        <v>4832</v>
      </c>
      <c r="C157" s="12" t="s">
        <v>5303</v>
      </c>
      <c r="D157" s="12" t="s">
        <v>5642</v>
      </c>
      <c r="E157" s="12" t="s">
        <v>352</v>
      </c>
      <c r="F157" s="12" t="s">
        <v>6174</v>
      </c>
      <c r="G157" s="12" t="s">
        <v>6175</v>
      </c>
    </row>
    <row r="158" spans="1:7" s="11" customFormat="1" x14ac:dyDescent="0.3">
      <c r="A158" s="29">
        <v>151</v>
      </c>
      <c r="B158" s="8" t="s">
        <v>4833</v>
      </c>
      <c r="C158" s="12" t="s">
        <v>3464</v>
      </c>
      <c r="D158" s="12" t="s">
        <v>5643</v>
      </c>
      <c r="E158" s="12" t="s">
        <v>352</v>
      </c>
      <c r="F158" s="12" t="s">
        <v>6176</v>
      </c>
      <c r="G158" s="12" t="s">
        <v>6177</v>
      </c>
    </row>
    <row r="159" spans="1:7" s="11" customFormat="1" ht="28.8" x14ac:dyDescent="0.3">
      <c r="A159" s="24">
        <v>152</v>
      </c>
      <c r="B159" s="7" t="s">
        <v>25</v>
      </c>
      <c r="C159" s="2" t="s">
        <v>887</v>
      </c>
      <c r="D159" s="2" t="s">
        <v>888</v>
      </c>
      <c r="E159" s="2" t="s">
        <v>3523</v>
      </c>
      <c r="F159" s="2" t="s">
        <v>4467</v>
      </c>
      <c r="G159" s="2" t="s">
        <v>1943</v>
      </c>
    </row>
    <row r="160" spans="1:7" s="11" customFormat="1" ht="28.8" x14ac:dyDescent="0.3">
      <c r="A160" s="29">
        <v>153</v>
      </c>
      <c r="B160" s="8" t="s">
        <v>391</v>
      </c>
      <c r="C160" s="2" t="s">
        <v>1944</v>
      </c>
      <c r="D160" s="2" t="s">
        <v>1944</v>
      </c>
      <c r="E160" s="2" t="s">
        <v>3524</v>
      </c>
      <c r="F160" s="2" t="s">
        <v>1945</v>
      </c>
      <c r="G160" s="2" t="s">
        <v>1946</v>
      </c>
    </row>
    <row r="161" spans="1:7" s="11" customFormat="1" x14ac:dyDescent="0.3">
      <c r="A161" s="29">
        <v>154</v>
      </c>
      <c r="B161" s="8" t="s">
        <v>4834</v>
      </c>
      <c r="C161" s="12" t="s">
        <v>5304</v>
      </c>
      <c r="D161" s="12" t="s">
        <v>5644</v>
      </c>
      <c r="E161" s="12" t="s">
        <v>7064</v>
      </c>
      <c r="F161" s="12" t="s">
        <v>6178</v>
      </c>
      <c r="G161" s="12" t="s">
        <v>6179</v>
      </c>
    </row>
    <row r="162" spans="1:7" s="11" customFormat="1" ht="28.8" x14ac:dyDescent="0.3">
      <c r="A162" s="24">
        <v>155</v>
      </c>
      <c r="B162" s="8" t="s">
        <v>89</v>
      </c>
      <c r="C162" s="2" t="s">
        <v>889</v>
      </c>
      <c r="D162" s="2" t="s">
        <v>4601</v>
      </c>
      <c r="E162" s="2" t="s">
        <v>3525</v>
      </c>
      <c r="F162" s="2" t="s">
        <v>4468</v>
      </c>
      <c r="G162" s="2" t="s">
        <v>1947</v>
      </c>
    </row>
    <row r="163" spans="1:7" s="11" customFormat="1" ht="28.8" x14ac:dyDescent="0.3">
      <c r="A163" s="29">
        <v>156</v>
      </c>
      <c r="B163" s="8" t="s">
        <v>4835</v>
      </c>
      <c r="C163" s="12" t="s">
        <v>5305</v>
      </c>
      <c r="D163" s="12" t="s">
        <v>5645</v>
      </c>
      <c r="E163" s="12" t="s">
        <v>352</v>
      </c>
      <c r="F163" s="12" t="s">
        <v>6180</v>
      </c>
      <c r="G163" s="12" t="s">
        <v>6181</v>
      </c>
    </row>
    <row r="164" spans="1:7" s="11" customFormat="1" x14ac:dyDescent="0.3">
      <c r="A164" s="29">
        <v>157</v>
      </c>
      <c r="B164" s="7" t="s">
        <v>235</v>
      </c>
      <c r="C164" s="2" t="s">
        <v>891</v>
      </c>
      <c r="D164" s="2" t="s">
        <v>892</v>
      </c>
      <c r="E164" s="2" t="s">
        <v>4558</v>
      </c>
      <c r="F164" s="2" t="s">
        <v>893</v>
      </c>
      <c r="G164" s="2" t="s">
        <v>1948</v>
      </c>
    </row>
    <row r="165" spans="1:7" s="11" customFormat="1" ht="43.2" x14ac:dyDescent="0.3">
      <c r="A165" s="24">
        <v>158</v>
      </c>
      <c r="B165" s="8" t="s">
        <v>392</v>
      </c>
      <c r="C165" s="2" t="s">
        <v>1949</v>
      </c>
      <c r="D165" s="2" t="s">
        <v>1950</v>
      </c>
      <c r="E165" s="2" t="s">
        <v>352</v>
      </c>
      <c r="F165" s="2" t="s">
        <v>1951</v>
      </c>
      <c r="G165" s="2" t="s">
        <v>1952</v>
      </c>
    </row>
    <row r="166" spans="1:7" s="11" customFormat="1" ht="28.8" x14ac:dyDescent="0.3">
      <c r="A166" s="29">
        <v>159</v>
      </c>
      <c r="B166" s="7" t="s">
        <v>14</v>
      </c>
      <c r="C166" s="2" t="s">
        <v>894</v>
      </c>
      <c r="D166" s="2" t="s">
        <v>895</v>
      </c>
      <c r="E166" s="2" t="s">
        <v>896</v>
      </c>
      <c r="F166" s="2" t="s">
        <v>897</v>
      </c>
      <c r="G166" s="2" t="s">
        <v>1953</v>
      </c>
    </row>
    <row r="167" spans="1:7" s="11" customFormat="1" x14ac:dyDescent="0.3">
      <c r="A167" s="29">
        <v>160</v>
      </c>
      <c r="B167" s="8" t="s">
        <v>4836</v>
      </c>
      <c r="C167" s="12" t="s">
        <v>5306</v>
      </c>
      <c r="D167" s="12" t="s">
        <v>5646</v>
      </c>
      <c r="E167" s="12" t="s">
        <v>7065</v>
      </c>
      <c r="F167" s="12" t="s">
        <v>6182</v>
      </c>
      <c r="G167" s="12" t="s">
        <v>6183</v>
      </c>
    </row>
    <row r="168" spans="1:7" s="11" customFormat="1" ht="28.8" x14ac:dyDescent="0.3">
      <c r="A168" s="24">
        <v>161</v>
      </c>
      <c r="B168" s="8" t="s">
        <v>393</v>
      </c>
      <c r="C168" s="2" t="s">
        <v>1954</v>
      </c>
      <c r="D168" s="2" t="s">
        <v>1955</v>
      </c>
      <c r="E168" s="2" t="s">
        <v>352</v>
      </c>
      <c r="F168" s="2" t="s">
        <v>1956</v>
      </c>
      <c r="G168" s="2" t="s">
        <v>1957</v>
      </c>
    </row>
    <row r="169" spans="1:7" s="11" customFormat="1" ht="28.8" x14ac:dyDescent="0.3">
      <c r="A169" s="29">
        <v>162</v>
      </c>
      <c r="B169" s="6" t="s">
        <v>170</v>
      </c>
      <c r="C169" s="2" t="s">
        <v>898</v>
      </c>
      <c r="D169" s="2" t="s">
        <v>899</v>
      </c>
      <c r="E169" s="2" t="s">
        <v>3526</v>
      </c>
      <c r="F169" s="2" t="s">
        <v>900</v>
      </c>
      <c r="G169" s="2" t="s">
        <v>1958</v>
      </c>
    </row>
    <row r="170" spans="1:7" s="11" customFormat="1" x14ac:dyDescent="0.3">
      <c r="A170" s="29">
        <v>163</v>
      </c>
      <c r="B170" s="8" t="s">
        <v>4837</v>
      </c>
      <c r="C170" s="12" t="s">
        <v>5307</v>
      </c>
      <c r="D170" s="12" t="s">
        <v>5647</v>
      </c>
      <c r="E170" s="12" t="s">
        <v>7066</v>
      </c>
      <c r="F170" s="12" t="s">
        <v>6184</v>
      </c>
      <c r="G170" s="12" t="s">
        <v>6185</v>
      </c>
    </row>
    <row r="171" spans="1:7" s="11" customFormat="1" ht="28.8" x14ac:dyDescent="0.3">
      <c r="A171" s="24">
        <v>164</v>
      </c>
      <c r="B171" s="8" t="s">
        <v>127</v>
      </c>
      <c r="C171" s="2" t="s">
        <v>901</v>
      </c>
      <c r="D171" s="2" t="s">
        <v>902</v>
      </c>
      <c r="E171" s="2" t="s">
        <v>3527</v>
      </c>
      <c r="F171" s="2" t="s">
        <v>903</v>
      </c>
      <c r="G171" s="2" t="s">
        <v>1959</v>
      </c>
    </row>
    <row r="172" spans="1:7" s="11" customFormat="1" ht="28.8" x14ac:dyDescent="0.3">
      <c r="A172" s="29">
        <v>165</v>
      </c>
      <c r="B172" s="7" t="s">
        <v>300</v>
      </c>
      <c r="C172" s="2" t="s">
        <v>904</v>
      </c>
      <c r="D172" s="2" t="s">
        <v>905</v>
      </c>
      <c r="E172" s="2" t="s">
        <v>352</v>
      </c>
      <c r="F172" s="2" t="s">
        <v>906</v>
      </c>
      <c r="G172" s="2" t="s">
        <v>1960</v>
      </c>
    </row>
    <row r="173" spans="1:7" s="11" customFormat="1" ht="28.8" x14ac:dyDescent="0.3">
      <c r="A173" s="29">
        <v>166</v>
      </c>
      <c r="B173" s="8" t="s">
        <v>394</v>
      </c>
      <c r="C173" s="2" t="s">
        <v>1961</v>
      </c>
      <c r="D173" s="2" t="s">
        <v>1962</v>
      </c>
      <c r="E173" s="2" t="s">
        <v>3528</v>
      </c>
      <c r="F173" s="2" t="s">
        <v>1963</v>
      </c>
      <c r="G173" s="2" t="s">
        <v>1964</v>
      </c>
    </row>
    <row r="174" spans="1:7" s="11" customFormat="1" x14ac:dyDescent="0.3">
      <c r="A174" s="24">
        <v>167</v>
      </c>
      <c r="B174" s="8" t="s">
        <v>4838</v>
      </c>
      <c r="C174" s="12" t="s">
        <v>1088</v>
      </c>
      <c r="D174" s="12" t="s">
        <v>5648</v>
      </c>
      <c r="E174" s="12" t="s">
        <v>7067</v>
      </c>
      <c r="F174" s="12" t="s">
        <v>6186</v>
      </c>
      <c r="G174" s="12" t="s">
        <v>6187</v>
      </c>
    </row>
    <row r="175" spans="1:7" s="11" customFormat="1" x14ac:dyDescent="0.3">
      <c r="A175" s="29">
        <v>168</v>
      </c>
      <c r="B175" s="8" t="s">
        <v>4839</v>
      </c>
      <c r="C175" s="12" t="s">
        <v>2186</v>
      </c>
      <c r="D175" s="12" t="s">
        <v>5649</v>
      </c>
      <c r="E175" s="12" t="s">
        <v>7068</v>
      </c>
      <c r="F175" s="12" t="s">
        <v>6188</v>
      </c>
      <c r="G175" s="12" t="s">
        <v>6189</v>
      </c>
    </row>
    <row r="176" spans="1:7" s="11" customFormat="1" ht="28.8" x14ac:dyDescent="0.3">
      <c r="A176" s="29">
        <v>169</v>
      </c>
      <c r="B176" s="8" t="s">
        <v>326</v>
      </c>
      <c r="C176" s="2" t="s">
        <v>907</v>
      </c>
      <c r="D176" s="2" t="s">
        <v>908</v>
      </c>
      <c r="E176" s="2" t="s">
        <v>909</v>
      </c>
      <c r="F176" s="2" t="s">
        <v>910</v>
      </c>
      <c r="G176" s="2" t="s">
        <v>1965</v>
      </c>
    </row>
    <row r="177" spans="1:7" s="11" customFormat="1" x14ac:dyDescent="0.3">
      <c r="A177" s="24">
        <v>170</v>
      </c>
      <c r="B177" s="8" t="s">
        <v>4840</v>
      </c>
      <c r="C177" s="12" t="s">
        <v>5308</v>
      </c>
      <c r="D177" s="12" t="s">
        <v>5650</v>
      </c>
      <c r="E177" s="12" t="s">
        <v>7069</v>
      </c>
      <c r="F177" s="12" t="s">
        <v>6190</v>
      </c>
      <c r="G177" s="12" t="s">
        <v>6191</v>
      </c>
    </row>
    <row r="178" spans="1:7" s="11" customFormat="1" ht="28.8" x14ac:dyDescent="0.3">
      <c r="A178" s="29">
        <v>171</v>
      </c>
      <c r="B178" s="8" t="s">
        <v>3840</v>
      </c>
      <c r="C178" s="2" t="s">
        <v>3984</v>
      </c>
      <c r="D178" s="2" t="s">
        <v>4081</v>
      </c>
      <c r="E178" s="10">
        <v>124270684</v>
      </c>
      <c r="F178" s="2" t="s">
        <v>4196</v>
      </c>
      <c r="G178" s="10" t="s">
        <v>4328</v>
      </c>
    </row>
    <row r="179" spans="1:7" s="11" customFormat="1" ht="28.8" x14ac:dyDescent="0.3">
      <c r="A179" s="29">
        <v>172</v>
      </c>
      <c r="B179" s="8" t="s">
        <v>105</v>
      </c>
      <c r="C179" s="2" t="s">
        <v>911</v>
      </c>
      <c r="D179" s="2" t="s">
        <v>912</v>
      </c>
      <c r="E179" s="2" t="s">
        <v>352</v>
      </c>
      <c r="F179" s="2" t="s">
        <v>913</v>
      </c>
      <c r="G179" s="2" t="s">
        <v>1966</v>
      </c>
    </row>
    <row r="180" spans="1:7" s="11" customFormat="1" ht="28.8" x14ac:dyDescent="0.3">
      <c r="A180" s="24">
        <v>173</v>
      </c>
      <c r="B180" s="8" t="s">
        <v>395</v>
      </c>
      <c r="C180" s="2" t="s">
        <v>1967</v>
      </c>
      <c r="D180" s="2" t="s">
        <v>1968</v>
      </c>
      <c r="E180" s="2" t="s">
        <v>352</v>
      </c>
      <c r="F180" s="2" t="s">
        <v>1969</v>
      </c>
      <c r="G180" s="2" t="s">
        <v>1970</v>
      </c>
    </row>
    <row r="181" spans="1:7" s="11" customFormat="1" ht="28.8" x14ac:dyDescent="0.3">
      <c r="A181" s="29">
        <v>174</v>
      </c>
      <c r="B181" s="7" t="s">
        <v>41</v>
      </c>
      <c r="C181" s="2" t="s">
        <v>914</v>
      </c>
      <c r="D181" s="2" t="s">
        <v>915</v>
      </c>
      <c r="E181" s="2" t="s">
        <v>916</v>
      </c>
      <c r="F181" s="2" t="s">
        <v>917</v>
      </c>
      <c r="G181" s="2" t="s">
        <v>1971</v>
      </c>
    </row>
    <row r="182" spans="1:7" s="11" customFormat="1" ht="28.8" x14ac:dyDescent="0.3">
      <c r="A182" s="29">
        <v>175</v>
      </c>
      <c r="B182" s="7" t="s">
        <v>3</v>
      </c>
      <c r="C182" s="2" t="s">
        <v>918</v>
      </c>
      <c r="D182" s="2" t="s">
        <v>919</v>
      </c>
      <c r="E182" s="2" t="s">
        <v>3529</v>
      </c>
      <c r="F182" s="2" t="s">
        <v>920</v>
      </c>
      <c r="G182" s="2" t="s">
        <v>1972</v>
      </c>
    </row>
    <row r="183" spans="1:7" s="11" customFormat="1" ht="28.8" x14ac:dyDescent="0.3">
      <c r="A183" s="24">
        <v>176</v>
      </c>
      <c r="B183" s="8" t="s">
        <v>4841</v>
      </c>
      <c r="C183" s="12" t="s">
        <v>1499</v>
      </c>
      <c r="D183" s="12" t="s">
        <v>5651</v>
      </c>
      <c r="E183" s="30">
        <v>710442797</v>
      </c>
      <c r="F183" s="26" t="s">
        <v>7475</v>
      </c>
      <c r="G183" s="12" t="s">
        <v>6192</v>
      </c>
    </row>
    <row r="184" spans="1:7" s="11" customFormat="1" x14ac:dyDescent="0.3">
      <c r="A184" s="29">
        <v>177</v>
      </c>
      <c r="B184" s="8" t="s">
        <v>4842</v>
      </c>
      <c r="C184" s="12" t="s">
        <v>5309</v>
      </c>
      <c r="D184" s="12" t="s">
        <v>5652</v>
      </c>
      <c r="E184" s="12" t="s">
        <v>7070</v>
      </c>
      <c r="F184" s="12" t="s">
        <v>6193</v>
      </c>
      <c r="G184" s="12" t="s">
        <v>6194</v>
      </c>
    </row>
    <row r="185" spans="1:7" s="11" customFormat="1" ht="28.8" x14ac:dyDescent="0.3">
      <c r="A185" s="29">
        <v>178</v>
      </c>
      <c r="B185" s="8" t="s">
        <v>396</v>
      </c>
      <c r="C185" s="2" t="s">
        <v>1973</v>
      </c>
      <c r="D185" s="2" t="s">
        <v>1974</v>
      </c>
      <c r="E185" s="2" t="s">
        <v>3530</v>
      </c>
      <c r="F185" s="2" t="s">
        <v>1975</v>
      </c>
      <c r="G185" s="2" t="s">
        <v>1976</v>
      </c>
    </row>
    <row r="186" spans="1:7" s="11" customFormat="1" ht="28.8" x14ac:dyDescent="0.3">
      <c r="A186" s="24">
        <v>179</v>
      </c>
      <c r="B186" s="8" t="s">
        <v>397</v>
      </c>
      <c r="C186" s="2" t="s">
        <v>1977</v>
      </c>
      <c r="D186" s="2" t="s">
        <v>1978</v>
      </c>
      <c r="E186" s="2" t="s">
        <v>352</v>
      </c>
      <c r="F186" s="2" t="s">
        <v>1979</v>
      </c>
      <c r="G186" s="2" t="s">
        <v>1980</v>
      </c>
    </row>
    <row r="187" spans="1:7" s="11" customFormat="1" ht="28.8" x14ac:dyDescent="0.3">
      <c r="A187" s="29">
        <v>180</v>
      </c>
      <c r="B187" s="8" t="s">
        <v>4843</v>
      </c>
      <c r="C187" s="12" t="s">
        <v>4051</v>
      </c>
      <c r="D187" s="12" t="s">
        <v>5653</v>
      </c>
      <c r="E187" s="12" t="s">
        <v>352</v>
      </c>
      <c r="F187" s="12" t="s">
        <v>6195</v>
      </c>
      <c r="G187" s="12" t="s">
        <v>6196</v>
      </c>
    </row>
    <row r="188" spans="1:7" s="11" customFormat="1" ht="43.2" x14ac:dyDescent="0.3">
      <c r="A188" s="29">
        <v>181</v>
      </c>
      <c r="B188" s="8" t="s">
        <v>93</v>
      </c>
      <c r="C188" s="2" t="s">
        <v>921</v>
      </c>
      <c r="D188" s="2" t="s">
        <v>922</v>
      </c>
      <c r="E188" s="2" t="s">
        <v>3531</v>
      </c>
      <c r="F188" s="2" t="s">
        <v>4469</v>
      </c>
      <c r="G188" s="2" t="s">
        <v>1981</v>
      </c>
    </row>
    <row r="189" spans="1:7" s="11" customFormat="1" x14ac:dyDescent="0.3">
      <c r="A189" s="24">
        <v>182</v>
      </c>
      <c r="B189" s="8" t="s">
        <v>398</v>
      </c>
      <c r="C189" s="2" t="s">
        <v>1982</v>
      </c>
      <c r="D189" s="2" t="s">
        <v>1983</v>
      </c>
      <c r="E189" s="2" t="s">
        <v>3532</v>
      </c>
      <c r="F189" s="2" t="s">
        <v>1984</v>
      </c>
      <c r="G189" s="2" t="s">
        <v>1985</v>
      </c>
    </row>
    <row r="190" spans="1:7" s="11" customFormat="1" x14ac:dyDescent="0.3">
      <c r="A190" s="29">
        <v>183</v>
      </c>
      <c r="B190" s="8" t="s">
        <v>4844</v>
      </c>
      <c r="C190" s="12" t="s">
        <v>5310</v>
      </c>
      <c r="D190" s="12" t="s">
        <v>5654</v>
      </c>
      <c r="E190" s="12" t="s">
        <v>7071</v>
      </c>
      <c r="F190" s="12" t="s">
        <v>6197</v>
      </c>
      <c r="G190" s="12" t="s">
        <v>6198</v>
      </c>
    </row>
    <row r="191" spans="1:7" s="11" customFormat="1" ht="43.2" x14ac:dyDescent="0.3">
      <c r="A191" s="29">
        <v>184</v>
      </c>
      <c r="B191" s="8" t="s">
        <v>399</v>
      </c>
      <c r="C191" s="2" t="s">
        <v>1986</v>
      </c>
      <c r="D191" s="2" t="s">
        <v>1987</v>
      </c>
      <c r="E191" s="2" t="s">
        <v>352</v>
      </c>
      <c r="F191" s="2" t="s">
        <v>1988</v>
      </c>
      <c r="G191" s="2" t="s">
        <v>1989</v>
      </c>
    </row>
    <row r="192" spans="1:7" s="11" customFormat="1" ht="28.8" x14ac:dyDescent="0.3">
      <c r="A192" s="24">
        <v>185</v>
      </c>
      <c r="B192" s="8" t="s">
        <v>400</v>
      </c>
      <c r="C192" s="2" t="s">
        <v>1990</v>
      </c>
      <c r="D192" s="2" t="s">
        <v>795</v>
      </c>
      <c r="E192" s="2" t="s">
        <v>3533</v>
      </c>
      <c r="F192" s="2" t="s">
        <v>1991</v>
      </c>
      <c r="G192" s="2" t="s">
        <v>1992</v>
      </c>
    </row>
    <row r="193" spans="1:7" s="11" customFormat="1" ht="28.8" x14ac:dyDescent="0.3">
      <c r="A193" s="29">
        <v>186</v>
      </c>
      <c r="B193" s="7" t="s">
        <v>3446</v>
      </c>
      <c r="C193" s="2" t="s">
        <v>3456</v>
      </c>
      <c r="D193" s="2" t="s">
        <v>3457</v>
      </c>
      <c r="E193" s="2" t="s">
        <v>3534</v>
      </c>
      <c r="F193" s="2" t="s">
        <v>3458</v>
      </c>
      <c r="G193" s="2" t="s">
        <v>3479</v>
      </c>
    </row>
    <row r="194" spans="1:7" s="11" customFormat="1" ht="28.8" x14ac:dyDescent="0.3">
      <c r="A194" s="29">
        <v>187</v>
      </c>
      <c r="B194" s="8" t="s">
        <v>129</v>
      </c>
      <c r="C194" s="2" t="s">
        <v>923</v>
      </c>
      <c r="D194" s="2" t="s">
        <v>924</v>
      </c>
      <c r="E194" s="2" t="s">
        <v>925</v>
      </c>
      <c r="F194" s="2" t="s">
        <v>926</v>
      </c>
      <c r="G194" s="2" t="s">
        <v>1993</v>
      </c>
    </row>
    <row r="195" spans="1:7" s="11" customFormat="1" ht="28.8" x14ac:dyDescent="0.3">
      <c r="A195" s="24">
        <v>188</v>
      </c>
      <c r="B195" s="8" t="s">
        <v>160</v>
      </c>
      <c r="C195" s="2" t="s">
        <v>927</v>
      </c>
      <c r="D195" s="2" t="s">
        <v>928</v>
      </c>
      <c r="E195" s="2" t="s">
        <v>3535</v>
      </c>
      <c r="F195" s="2" t="s">
        <v>929</v>
      </c>
      <c r="G195" s="2" t="s">
        <v>1994</v>
      </c>
    </row>
    <row r="196" spans="1:7" s="11" customFormat="1" ht="28.8" x14ac:dyDescent="0.3">
      <c r="A196" s="29">
        <v>189</v>
      </c>
      <c r="B196" s="8" t="s">
        <v>4845</v>
      </c>
      <c r="C196" s="12" t="s">
        <v>5311</v>
      </c>
      <c r="D196" s="12" t="s">
        <v>5655</v>
      </c>
      <c r="E196" s="12" t="s">
        <v>352</v>
      </c>
      <c r="F196" s="12" t="s">
        <v>6199</v>
      </c>
      <c r="G196" s="12" t="s">
        <v>6200</v>
      </c>
    </row>
    <row r="197" spans="1:7" s="11" customFormat="1" x14ac:dyDescent="0.3">
      <c r="A197" s="29">
        <v>190</v>
      </c>
      <c r="B197" s="8" t="s">
        <v>401</v>
      </c>
      <c r="C197" s="2" t="s">
        <v>1070</v>
      </c>
      <c r="D197" s="2" t="s">
        <v>1995</v>
      </c>
      <c r="E197" s="2" t="s">
        <v>3536</v>
      </c>
      <c r="F197" s="2" t="s">
        <v>1996</v>
      </c>
      <c r="G197" s="2" t="s">
        <v>1997</v>
      </c>
    </row>
    <row r="198" spans="1:7" s="11" customFormat="1" ht="28.8" x14ac:dyDescent="0.3">
      <c r="A198" s="24">
        <v>191</v>
      </c>
      <c r="B198" s="8" t="s">
        <v>4846</v>
      </c>
      <c r="C198" s="12" t="s">
        <v>5312</v>
      </c>
      <c r="D198" s="12" t="s">
        <v>5656</v>
      </c>
      <c r="E198" s="12" t="s">
        <v>352</v>
      </c>
      <c r="F198" s="12" t="s">
        <v>6201</v>
      </c>
      <c r="G198" s="12" t="s">
        <v>6202</v>
      </c>
    </row>
    <row r="199" spans="1:7" s="11" customFormat="1" x14ac:dyDescent="0.3">
      <c r="A199" s="29">
        <v>192</v>
      </c>
      <c r="B199" s="6" t="s">
        <v>239</v>
      </c>
      <c r="C199" s="2" t="s">
        <v>876</v>
      </c>
      <c r="D199" s="2" t="s">
        <v>930</v>
      </c>
      <c r="E199" s="2" t="s">
        <v>931</v>
      </c>
      <c r="F199" s="2" t="s">
        <v>932</v>
      </c>
      <c r="G199" s="2" t="s">
        <v>1998</v>
      </c>
    </row>
    <row r="200" spans="1:7" s="11" customFormat="1" ht="28.8" x14ac:dyDescent="0.3">
      <c r="A200" s="29">
        <v>193</v>
      </c>
      <c r="B200" s="8" t="s">
        <v>159</v>
      </c>
      <c r="C200" s="2" t="s">
        <v>933</v>
      </c>
      <c r="D200" s="2" t="s">
        <v>934</v>
      </c>
      <c r="E200" s="2" t="s">
        <v>935</v>
      </c>
      <c r="F200" s="2" t="s">
        <v>936</v>
      </c>
      <c r="G200" s="2" t="s">
        <v>1999</v>
      </c>
    </row>
    <row r="201" spans="1:7" s="11" customFormat="1" ht="28.8" x14ac:dyDescent="0.3">
      <c r="A201" s="24">
        <v>194</v>
      </c>
      <c r="B201" s="8" t="s">
        <v>402</v>
      </c>
      <c r="C201" s="2" t="s">
        <v>937</v>
      </c>
      <c r="D201" s="2" t="s">
        <v>2000</v>
      </c>
      <c r="E201" s="2" t="s">
        <v>3537</v>
      </c>
      <c r="F201" s="2" t="s">
        <v>2001</v>
      </c>
      <c r="G201" s="2" t="s">
        <v>2002</v>
      </c>
    </row>
    <row r="202" spans="1:7" s="11" customFormat="1" ht="28.8" x14ac:dyDescent="0.3">
      <c r="A202" s="29">
        <v>195</v>
      </c>
      <c r="B202" s="8" t="s">
        <v>403</v>
      </c>
      <c r="C202" s="2" t="s">
        <v>2003</v>
      </c>
      <c r="D202" s="2" t="s">
        <v>2004</v>
      </c>
      <c r="E202" s="2" t="s">
        <v>3538</v>
      </c>
      <c r="F202" s="2" t="s">
        <v>2005</v>
      </c>
      <c r="G202" s="2" t="s">
        <v>2006</v>
      </c>
    </row>
    <row r="203" spans="1:7" s="11" customFormat="1" ht="43.2" x14ac:dyDescent="0.3">
      <c r="A203" s="29">
        <v>196</v>
      </c>
      <c r="B203" s="8" t="s">
        <v>4847</v>
      </c>
      <c r="C203" s="12" t="s">
        <v>5313</v>
      </c>
      <c r="D203" s="12" t="s">
        <v>5657</v>
      </c>
      <c r="E203" s="12" t="s">
        <v>7072</v>
      </c>
      <c r="F203" s="12" t="s">
        <v>6203</v>
      </c>
      <c r="G203" s="12" t="s">
        <v>6204</v>
      </c>
    </row>
    <row r="204" spans="1:7" s="11" customFormat="1" ht="28.8" x14ac:dyDescent="0.3">
      <c r="A204" s="24">
        <v>197</v>
      </c>
      <c r="B204" s="8" t="s">
        <v>145</v>
      </c>
      <c r="C204" s="2" t="s">
        <v>937</v>
      </c>
      <c r="D204" s="2" t="s">
        <v>938</v>
      </c>
      <c r="E204" s="2" t="s">
        <v>939</v>
      </c>
      <c r="F204" s="2" t="s">
        <v>940</v>
      </c>
      <c r="G204" s="2" t="s">
        <v>2007</v>
      </c>
    </row>
    <row r="205" spans="1:7" s="11" customFormat="1" ht="28.8" x14ac:dyDescent="0.3">
      <c r="A205" s="29">
        <v>198</v>
      </c>
      <c r="B205" s="8" t="s">
        <v>348</v>
      </c>
      <c r="C205" s="2" t="s">
        <v>941</v>
      </c>
      <c r="D205" s="2" t="s">
        <v>942</v>
      </c>
      <c r="E205" s="2" t="s">
        <v>352</v>
      </c>
      <c r="F205" s="2" t="s">
        <v>943</v>
      </c>
      <c r="G205" s="2" t="s">
        <v>2008</v>
      </c>
    </row>
    <row r="206" spans="1:7" s="11" customFormat="1" ht="28.8" x14ac:dyDescent="0.3">
      <c r="A206" s="29">
        <v>199</v>
      </c>
      <c r="B206" s="8" t="s">
        <v>156</v>
      </c>
      <c r="C206" s="2" t="s">
        <v>944</v>
      </c>
      <c r="D206" s="2" t="s">
        <v>945</v>
      </c>
      <c r="E206" s="2" t="s">
        <v>3539</v>
      </c>
      <c r="F206" s="2" t="s">
        <v>946</v>
      </c>
      <c r="G206" s="2" t="s">
        <v>2009</v>
      </c>
    </row>
    <row r="207" spans="1:7" s="11" customFormat="1" ht="28.8" x14ac:dyDescent="0.3">
      <c r="A207" s="24">
        <v>200</v>
      </c>
      <c r="B207" s="7" t="s">
        <v>30</v>
      </c>
      <c r="C207" s="2" t="s">
        <v>947</v>
      </c>
      <c r="D207" s="2" t="s">
        <v>948</v>
      </c>
      <c r="E207" s="2" t="s">
        <v>352</v>
      </c>
      <c r="F207" s="2" t="s">
        <v>949</v>
      </c>
      <c r="G207" s="2" t="s">
        <v>2010</v>
      </c>
    </row>
    <row r="208" spans="1:7" s="11" customFormat="1" ht="28.8" x14ac:dyDescent="0.3">
      <c r="A208" s="29">
        <v>201</v>
      </c>
      <c r="B208" s="8" t="s">
        <v>404</v>
      </c>
      <c r="C208" s="2" t="s">
        <v>2011</v>
      </c>
      <c r="D208" s="2" t="s">
        <v>2012</v>
      </c>
      <c r="E208" s="2" t="s">
        <v>3540</v>
      </c>
      <c r="F208" s="2" t="s">
        <v>2013</v>
      </c>
      <c r="G208" s="2" t="s">
        <v>2014</v>
      </c>
    </row>
    <row r="209" spans="1:7" s="11" customFormat="1" x14ac:dyDescent="0.3">
      <c r="A209" s="29">
        <v>202</v>
      </c>
      <c r="B209" s="8" t="s">
        <v>405</v>
      </c>
      <c r="C209" s="2" t="s">
        <v>2015</v>
      </c>
      <c r="D209" s="2" t="s">
        <v>2016</v>
      </c>
      <c r="E209" s="2" t="s">
        <v>3541</v>
      </c>
      <c r="F209" s="2" t="s">
        <v>2017</v>
      </c>
      <c r="G209" s="2" t="s">
        <v>2018</v>
      </c>
    </row>
    <row r="210" spans="1:7" s="11" customFormat="1" x14ac:dyDescent="0.3">
      <c r="A210" s="24">
        <v>203</v>
      </c>
      <c r="B210" s="8" t="s">
        <v>4848</v>
      </c>
      <c r="C210" s="12" t="s">
        <v>5314</v>
      </c>
      <c r="D210" s="12" t="s">
        <v>5658</v>
      </c>
      <c r="E210" s="12" t="s">
        <v>7457</v>
      </c>
      <c r="F210" s="12" t="s">
        <v>7458</v>
      </c>
      <c r="G210" s="12" t="s">
        <v>6205</v>
      </c>
    </row>
    <row r="211" spans="1:7" s="11" customFormat="1" ht="28.8" x14ac:dyDescent="0.3">
      <c r="A211" s="29">
        <v>204</v>
      </c>
      <c r="B211" s="8" t="s">
        <v>3841</v>
      </c>
      <c r="C211" s="2" t="s">
        <v>3985</v>
      </c>
      <c r="D211" s="2" t="s">
        <v>4082</v>
      </c>
      <c r="E211" s="12" t="s">
        <v>352</v>
      </c>
      <c r="F211" s="2" t="s">
        <v>4197</v>
      </c>
      <c r="G211" s="10" t="s">
        <v>4329</v>
      </c>
    </row>
    <row r="212" spans="1:7" s="11" customFormat="1" x14ac:dyDescent="0.3">
      <c r="A212" s="29">
        <v>205</v>
      </c>
      <c r="B212" s="8" t="s">
        <v>4849</v>
      </c>
      <c r="C212" s="12" t="s">
        <v>5315</v>
      </c>
      <c r="D212" s="12" t="s">
        <v>5659</v>
      </c>
      <c r="E212" s="12" t="s">
        <v>7073</v>
      </c>
      <c r="F212" s="12" t="s">
        <v>6206</v>
      </c>
      <c r="G212" s="12" t="s">
        <v>6207</v>
      </c>
    </row>
    <row r="213" spans="1:7" s="11" customFormat="1" x14ac:dyDescent="0.3">
      <c r="A213" s="24">
        <v>206</v>
      </c>
      <c r="B213" s="8" t="s">
        <v>4850</v>
      </c>
      <c r="C213" s="12" t="s">
        <v>5316</v>
      </c>
      <c r="D213" s="12" t="s">
        <v>5660</v>
      </c>
      <c r="E213" s="12" t="s">
        <v>7074</v>
      </c>
      <c r="F213" s="12" t="s">
        <v>6208</v>
      </c>
      <c r="G213" s="12" t="s">
        <v>6209</v>
      </c>
    </row>
    <row r="214" spans="1:7" s="11" customFormat="1" ht="28.8" x14ac:dyDescent="0.3">
      <c r="A214" s="29">
        <v>207</v>
      </c>
      <c r="B214" s="8" t="s">
        <v>349</v>
      </c>
      <c r="C214" s="2" t="s">
        <v>4655</v>
      </c>
      <c r="D214" s="2" t="s">
        <v>4602</v>
      </c>
      <c r="E214" s="2" t="s">
        <v>3542</v>
      </c>
      <c r="F214" s="2" t="s">
        <v>4470</v>
      </c>
      <c r="G214" s="2" t="s">
        <v>2019</v>
      </c>
    </row>
    <row r="215" spans="1:7" s="11" customFormat="1" ht="28.8" x14ac:dyDescent="0.3">
      <c r="A215" s="29">
        <v>208</v>
      </c>
      <c r="B215" s="8" t="s">
        <v>4851</v>
      </c>
      <c r="C215" s="12" t="s">
        <v>5317</v>
      </c>
      <c r="D215" s="12" t="s">
        <v>5661</v>
      </c>
      <c r="E215" s="12" t="s">
        <v>352</v>
      </c>
      <c r="F215" s="12" t="s">
        <v>6210</v>
      </c>
      <c r="G215" s="12" t="s">
        <v>6211</v>
      </c>
    </row>
    <row r="216" spans="1:7" s="11" customFormat="1" ht="28.8" x14ac:dyDescent="0.3">
      <c r="A216" s="24">
        <v>209</v>
      </c>
      <c r="B216" s="8" t="s">
        <v>406</v>
      </c>
      <c r="C216" s="2" t="s">
        <v>2020</v>
      </c>
      <c r="D216" s="2" t="s">
        <v>1681</v>
      </c>
      <c r="E216" s="2" t="s">
        <v>3543</v>
      </c>
      <c r="F216" s="2" t="s">
        <v>4471</v>
      </c>
      <c r="G216" s="2" t="s">
        <v>2021</v>
      </c>
    </row>
    <row r="217" spans="1:7" s="11" customFormat="1" ht="28.8" x14ac:dyDescent="0.3">
      <c r="A217" s="29">
        <v>210</v>
      </c>
      <c r="B217" s="8" t="s">
        <v>407</v>
      </c>
      <c r="C217" s="2" t="s">
        <v>950</v>
      </c>
      <c r="D217" s="2" t="s">
        <v>951</v>
      </c>
      <c r="E217" s="2" t="s">
        <v>352</v>
      </c>
      <c r="F217" s="2" t="s">
        <v>953</v>
      </c>
      <c r="G217" s="2" t="s">
        <v>2022</v>
      </c>
    </row>
    <row r="218" spans="1:7" s="11" customFormat="1" x14ac:dyDescent="0.3">
      <c r="A218" s="29">
        <v>211</v>
      </c>
      <c r="B218" s="8" t="s">
        <v>334</v>
      </c>
      <c r="C218" s="2" t="s">
        <v>950</v>
      </c>
      <c r="D218" s="2" t="s">
        <v>951</v>
      </c>
      <c r="E218" s="2" t="s">
        <v>952</v>
      </c>
      <c r="F218" s="2" t="s">
        <v>953</v>
      </c>
      <c r="G218" s="2" t="s">
        <v>352</v>
      </c>
    </row>
    <row r="219" spans="1:7" s="11" customFormat="1" ht="28.8" x14ac:dyDescent="0.3">
      <c r="A219" s="24">
        <v>212</v>
      </c>
      <c r="B219" s="8" t="s">
        <v>3842</v>
      </c>
      <c r="C219" s="2" t="s">
        <v>3986</v>
      </c>
      <c r="D219" s="2" t="s">
        <v>4083</v>
      </c>
      <c r="E219" s="10">
        <v>126446565</v>
      </c>
      <c r="F219" s="2" t="s">
        <v>4198</v>
      </c>
      <c r="G219" s="10" t="s">
        <v>4330</v>
      </c>
    </row>
    <row r="220" spans="1:7" s="11" customFormat="1" ht="28.8" x14ac:dyDescent="0.3">
      <c r="A220" s="29">
        <v>213</v>
      </c>
      <c r="B220" s="8" t="s">
        <v>3843</v>
      </c>
      <c r="C220" s="2" t="s">
        <v>3987</v>
      </c>
      <c r="D220" s="2" t="s">
        <v>4084</v>
      </c>
      <c r="E220" s="10">
        <v>137522947</v>
      </c>
      <c r="F220" s="2" t="s">
        <v>4199</v>
      </c>
      <c r="G220" s="10" t="s">
        <v>4331</v>
      </c>
    </row>
    <row r="221" spans="1:7" s="11" customFormat="1" x14ac:dyDescent="0.3">
      <c r="A221" s="29">
        <v>214</v>
      </c>
      <c r="B221" s="8" t="s">
        <v>408</v>
      </c>
      <c r="C221" s="2" t="s">
        <v>2023</v>
      </c>
      <c r="D221" s="2" t="s">
        <v>2024</v>
      </c>
      <c r="E221" s="2" t="s">
        <v>3544</v>
      </c>
      <c r="F221" s="2" t="s">
        <v>2025</v>
      </c>
      <c r="G221" s="2" t="s">
        <v>2026</v>
      </c>
    </row>
    <row r="222" spans="1:7" s="11" customFormat="1" ht="28.8" x14ac:dyDescent="0.3">
      <c r="A222" s="24">
        <v>215</v>
      </c>
      <c r="B222" s="8" t="s">
        <v>4852</v>
      </c>
      <c r="C222" s="12" t="s">
        <v>5318</v>
      </c>
      <c r="D222" s="12" t="s">
        <v>5662</v>
      </c>
      <c r="E222" s="12" t="s">
        <v>7075</v>
      </c>
      <c r="F222" s="12" t="s">
        <v>6212</v>
      </c>
      <c r="G222" s="12" t="s">
        <v>6213</v>
      </c>
    </row>
    <row r="223" spans="1:7" s="11" customFormat="1" ht="28.8" x14ac:dyDescent="0.3">
      <c r="A223" s="29">
        <v>216</v>
      </c>
      <c r="B223" s="7" t="s">
        <v>85</v>
      </c>
      <c r="C223" s="2" t="s">
        <v>954</v>
      </c>
      <c r="D223" s="2" t="s">
        <v>955</v>
      </c>
      <c r="E223" s="2" t="s">
        <v>956</v>
      </c>
      <c r="F223" s="2" t="s">
        <v>957</v>
      </c>
      <c r="G223" s="2" t="s">
        <v>2027</v>
      </c>
    </row>
    <row r="224" spans="1:7" s="11" customFormat="1" ht="28.8" x14ac:dyDescent="0.3">
      <c r="A224" s="29">
        <v>217</v>
      </c>
      <c r="B224" s="7" t="s">
        <v>234</v>
      </c>
      <c r="C224" s="2" t="s">
        <v>958</v>
      </c>
      <c r="D224" s="2" t="s">
        <v>959</v>
      </c>
      <c r="E224" s="2" t="s">
        <v>960</v>
      </c>
      <c r="F224" s="2" t="s">
        <v>961</v>
      </c>
      <c r="G224" s="2" t="s">
        <v>2028</v>
      </c>
    </row>
    <row r="225" spans="1:7" s="11" customFormat="1" ht="28.8" x14ac:dyDescent="0.3">
      <c r="A225" s="24">
        <v>218</v>
      </c>
      <c r="B225" s="8" t="s">
        <v>4853</v>
      </c>
      <c r="C225" s="12" t="s">
        <v>5319</v>
      </c>
      <c r="D225" s="12" t="s">
        <v>5663</v>
      </c>
      <c r="E225" s="12" t="s">
        <v>352</v>
      </c>
      <c r="F225" s="12" t="s">
        <v>6214</v>
      </c>
      <c r="G225" s="12" t="s">
        <v>6215</v>
      </c>
    </row>
    <row r="226" spans="1:7" s="11" customFormat="1" ht="28.8" x14ac:dyDescent="0.3">
      <c r="A226" s="29">
        <v>219</v>
      </c>
      <c r="B226" s="8" t="s">
        <v>138</v>
      </c>
      <c r="C226" s="2" t="s">
        <v>962</v>
      </c>
      <c r="D226" s="2" t="s">
        <v>963</v>
      </c>
      <c r="E226" s="2" t="s">
        <v>352</v>
      </c>
      <c r="F226" s="2" t="s">
        <v>964</v>
      </c>
      <c r="G226" s="2" t="s">
        <v>2029</v>
      </c>
    </row>
    <row r="227" spans="1:7" s="11" customFormat="1" ht="28.8" x14ac:dyDescent="0.3">
      <c r="A227" s="29">
        <v>220</v>
      </c>
      <c r="B227" s="7" t="s">
        <v>29</v>
      </c>
      <c r="C227" s="2" t="s">
        <v>965</v>
      </c>
      <c r="D227" s="2" t="s">
        <v>966</v>
      </c>
      <c r="E227" s="2" t="s">
        <v>3545</v>
      </c>
      <c r="F227" s="2" t="s">
        <v>967</v>
      </c>
      <c r="G227" s="2" t="s">
        <v>2030</v>
      </c>
    </row>
    <row r="228" spans="1:7" s="11" customFormat="1" ht="28.8" x14ac:dyDescent="0.3">
      <c r="A228" s="24">
        <v>221</v>
      </c>
      <c r="B228" s="8" t="s">
        <v>150</v>
      </c>
      <c r="C228" s="2" t="s">
        <v>968</v>
      </c>
      <c r="D228" s="2" t="s">
        <v>969</v>
      </c>
      <c r="E228" s="2" t="s">
        <v>970</v>
      </c>
      <c r="F228" s="2" t="s">
        <v>971</v>
      </c>
      <c r="G228" s="2" t="s">
        <v>2031</v>
      </c>
    </row>
    <row r="229" spans="1:7" s="11" customFormat="1" ht="28.8" x14ac:dyDescent="0.3">
      <c r="A229" s="29">
        <v>222</v>
      </c>
      <c r="B229" s="8" t="s">
        <v>3844</v>
      </c>
      <c r="C229" s="2" t="s">
        <v>3988</v>
      </c>
      <c r="D229" s="2" t="s">
        <v>4085</v>
      </c>
      <c r="E229" s="10">
        <v>814218143</v>
      </c>
      <c r="F229" s="2" t="s">
        <v>4200</v>
      </c>
      <c r="G229" s="10" t="s">
        <v>4332</v>
      </c>
    </row>
    <row r="230" spans="1:7" s="11" customFormat="1" x14ac:dyDescent="0.3">
      <c r="A230" s="29">
        <v>223</v>
      </c>
      <c r="B230" s="8" t="s">
        <v>4854</v>
      </c>
      <c r="C230" s="12" t="s">
        <v>5320</v>
      </c>
      <c r="D230" s="12" t="s">
        <v>5664</v>
      </c>
      <c r="E230" s="12" t="s">
        <v>7076</v>
      </c>
      <c r="F230" s="12" t="s">
        <v>6216</v>
      </c>
      <c r="G230" s="12" t="s">
        <v>6217</v>
      </c>
    </row>
    <row r="231" spans="1:7" s="11" customFormat="1" ht="28.8" x14ac:dyDescent="0.3">
      <c r="A231" s="24">
        <v>224</v>
      </c>
      <c r="B231" s="8" t="s">
        <v>4855</v>
      </c>
      <c r="C231" s="12" t="s">
        <v>5321</v>
      </c>
      <c r="D231" s="12" t="s">
        <v>5665</v>
      </c>
      <c r="E231" s="12" t="s">
        <v>7077</v>
      </c>
      <c r="F231" s="12" t="s">
        <v>6218</v>
      </c>
      <c r="G231" s="12" t="s">
        <v>6219</v>
      </c>
    </row>
    <row r="232" spans="1:7" s="11" customFormat="1" ht="28.8" x14ac:dyDescent="0.3">
      <c r="A232" s="29">
        <v>225</v>
      </c>
      <c r="B232" s="8" t="s">
        <v>142</v>
      </c>
      <c r="C232" s="2" t="s">
        <v>972</v>
      </c>
      <c r="D232" s="2" t="s">
        <v>973</v>
      </c>
      <c r="E232" s="2" t="s">
        <v>974</v>
      </c>
      <c r="F232" s="2" t="s">
        <v>975</v>
      </c>
      <c r="G232" s="2" t="s">
        <v>2032</v>
      </c>
    </row>
    <row r="233" spans="1:7" s="11" customFormat="1" x14ac:dyDescent="0.3">
      <c r="A233" s="29">
        <v>226</v>
      </c>
      <c r="B233" s="8" t="s">
        <v>4856</v>
      </c>
      <c r="C233" s="12" t="s">
        <v>1117</v>
      </c>
      <c r="D233" s="12" t="s">
        <v>5666</v>
      </c>
      <c r="E233" s="12" t="s">
        <v>7078</v>
      </c>
      <c r="F233" s="12" t="s">
        <v>6220</v>
      </c>
      <c r="G233" s="12" t="s">
        <v>6221</v>
      </c>
    </row>
    <row r="234" spans="1:7" s="11" customFormat="1" ht="28.8" x14ac:dyDescent="0.3">
      <c r="A234" s="24">
        <v>227</v>
      </c>
      <c r="B234" s="8" t="s">
        <v>3845</v>
      </c>
      <c r="C234" s="2" t="s">
        <v>972</v>
      </c>
      <c r="D234" s="2" t="s">
        <v>4086</v>
      </c>
      <c r="E234" s="12" t="s">
        <v>352</v>
      </c>
      <c r="F234" s="2" t="s">
        <v>4201</v>
      </c>
      <c r="G234" s="10" t="s">
        <v>4333</v>
      </c>
    </row>
    <row r="235" spans="1:7" s="11" customFormat="1" x14ac:dyDescent="0.3">
      <c r="A235" s="29">
        <v>228</v>
      </c>
      <c r="B235" s="8" t="s">
        <v>409</v>
      </c>
      <c r="C235" s="2" t="s">
        <v>2033</v>
      </c>
      <c r="D235" s="2" t="s">
        <v>2034</v>
      </c>
      <c r="E235" s="2" t="s">
        <v>3546</v>
      </c>
      <c r="F235" s="2" t="s">
        <v>2035</v>
      </c>
      <c r="G235" s="2" t="s">
        <v>352</v>
      </c>
    </row>
    <row r="236" spans="1:7" s="11" customFormat="1" ht="28.8" x14ac:dyDescent="0.3">
      <c r="A236" s="29">
        <v>229</v>
      </c>
      <c r="B236" s="9" t="s">
        <v>207</v>
      </c>
      <c r="C236" s="2" t="s">
        <v>976</v>
      </c>
      <c r="D236" s="2" t="s">
        <v>977</v>
      </c>
      <c r="E236" s="2" t="s">
        <v>978</v>
      </c>
      <c r="F236" s="2" t="s">
        <v>979</v>
      </c>
      <c r="G236" s="2" t="s">
        <v>2036</v>
      </c>
    </row>
    <row r="237" spans="1:7" s="11" customFormat="1" ht="28.8" x14ac:dyDescent="0.3">
      <c r="A237" s="24">
        <v>230</v>
      </c>
      <c r="B237" s="6" t="s">
        <v>271</v>
      </c>
      <c r="C237" s="2" t="s">
        <v>980</v>
      </c>
      <c r="D237" s="2" t="s">
        <v>981</v>
      </c>
      <c r="E237" s="2" t="s">
        <v>3547</v>
      </c>
      <c r="F237" s="2" t="s">
        <v>982</v>
      </c>
      <c r="G237" s="2" t="s">
        <v>2037</v>
      </c>
    </row>
    <row r="238" spans="1:7" s="11" customFormat="1" x14ac:dyDescent="0.3">
      <c r="A238" s="29">
        <v>231</v>
      </c>
      <c r="B238" s="8" t="s">
        <v>147</v>
      </c>
      <c r="C238" s="2" t="s">
        <v>983</v>
      </c>
      <c r="D238" s="2" t="s">
        <v>984</v>
      </c>
      <c r="E238" s="2" t="s">
        <v>352</v>
      </c>
      <c r="F238" s="2" t="s">
        <v>985</v>
      </c>
      <c r="G238" s="2" t="s">
        <v>2038</v>
      </c>
    </row>
    <row r="239" spans="1:7" s="11" customFormat="1" x14ac:dyDescent="0.3">
      <c r="A239" s="29">
        <v>232</v>
      </c>
      <c r="B239" s="18" t="s">
        <v>4671</v>
      </c>
      <c r="C239" s="10" t="s">
        <v>4672</v>
      </c>
      <c r="D239" s="10" t="s">
        <v>1753</v>
      </c>
      <c r="E239" s="10" t="s">
        <v>4673</v>
      </c>
      <c r="F239" s="10" t="s">
        <v>4674</v>
      </c>
      <c r="G239" s="10" t="s">
        <v>4675</v>
      </c>
    </row>
    <row r="240" spans="1:7" s="11" customFormat="1" x14ac:dyDescent="0.3">
      <c r="A240" s="24">
        <v>233</v>
      </c>
      <c r="B240" s="8" t="s">
        <v>4857</v>
      </c>
      <c r="C240" s="12" t="s">
        <v>5322</v>
      </c>
      <c r="D240" s="12" t="s">
        <v>5668</v>
      </c>
      <c r="E240" s="12" t="s">
        <v>7080</v>
      </c>
      <c r="F240" s="12" t="s">
        <v>6223</v>
      </c>
      <c r="G240" s="12" t="s">
        <v>6224</v>
      </c>
    </row>
    <row r="241" spans="1:7" s="11" customFormat="1" ht="28.8" x14ac:dyDescent="0.3">
      <c r="A241" s="29">
        <v>234</v>
      </c>
      <c r="B241" s="8" t="s">
        <v>410</v>
      </c>
      <c r="C241" s="2" t="s">
        <v>2039</v>
      </c>
      <c r="D241" s="2" t="s">
        <v>1306</v>
      </c>
      <c r="E241" s="2" t="s">
        <v>3548</v>
      </c>
      <c r="F241" s="2" t="s">
        <v>2040</v>
      </c>
      <c r="G241" s="2" t="s">
        <v>2041</v>
      </c>
    </row>
    <row r="242" spans="1:7" s="11" customFormat="1" ht="28.8" x14ac:dyDescent="0.3">
      <c r="A242" s="29">
        <v>235</v>
      </c>
      <c r="B242" s="8" t="s">
        <v>4858</v>
      </c>
      <c r="C242" s="12" t="s">
        <v>5323</v>
      </c>
      <c r="D242" s="12" t="s">
        <v>5669</v>
      </c>
      <c r="E242" s="12" t="s">
        <v>7485</v>
      </c>
      <c r="F242" s="26" t="s">
        <v>7484</v>
      </c>
      <c r="G242" s="12" t="s">
        <v>6225</v>
      </c>
    </row>
    <row r="243" spans="1:7" s="11" customFormat="1" x14ac:dyDescent="0.3">
      <c r="A243" s="24">
        <v>236</v>
      </c>
      <c r="B243" s="8" t="s">
        <v>411</v>
      </c>
      <c r="C243" s="2" t="s">
        <v>2042</v>
      </c>
      <c r="D243" s="2" t="s">
        <v>795</v>
      </c>
      <c r="E243" s="2" t="s">
        <v>3549</v>
      </c>
      <c r="F243" s="2" t="s">
        <v>2043</v>
      </c>
      <c r="G243" s="2" t="s">
        <v>2044</v>
      </c>
    </row>
    <row r="244" spans="1:7" s="11" customFormat="1" ht="28.8" x14ac:dyDescent="0.3">
      <c r="A244" s="29">
        <v>237</v>
      </c>
      <c r="B244" s="8" t="s">
        <v>412</v>
      </c>
      <c r="C244" s="2" t="s">
        <v>2045</v>
      </c>
      <c r="D244" s="2" t="s">
        <v>2046</v>
      </c>
      <c r="E244" s="2" t="s">
        <v>3550</v>
      </c>
      <c r="F244" s="2" t="s">
        <v>2047</v>
      </c>
      <c r="G244" s="2" t="s">
        <v>2048</v>
      </c>
    </row>
    <row r="245" spans="1:7" s="11" customFormat="1" x14ac:dyDescent="0.3">
      <c r="A245" s="29">
        <v>238</v>
      </c>
      <c r="B245" s="8" t="s">
        <v>146</v>
      </c>
      <c r="C245" s="2" t="s">
        <v>986</v>
      </c>
      <c r="D245" s="2" t="s">
        <v>987</v>
      </c>
      <c r="E245" s="2" t="s">
        <v>352</v>
      </c>
      <c r="F245" s="2" t="s">
        <v>988</v>
      </c>
      <c r="G245" s="2" t="s">
        <v>2049</v>
      </c>
    </row>
    <row r="246" spans="1:7" s="11" customFormat="1" ht="28.8" x14ac:dyDescent="0.3">
      <c r="A246" s="24">
        <v>239</v>
      </c>
      <c r="B246" s="8" t="s">
        <v>413</v>
      </c>
      <c r="C246" s="2" t="s">
        <v>4603</v>
      </c>
      <c r="D246" s="2" t="s">
        <v>3421</v>
      </c>
      <c r="E246" s="2" t="s">
        <v>352</v>
      </c>
      <c r="F246" s="2" t="s">
        <v>4472</v>
      </c>
      <c r="G246" s="2" t="s">
        <v>2050</v>
      </c>
    </row>
    <row r="247" spans="1:7" s="11" customFormat="1" ht="28.8" x14ac:dyDescent="0.3">
      <c r="A247" s="29">
        <v>240</v>
      </c>
      <c r="B247" s="7" t="s">
        <v>82</v>
      </c>
      <c r="C247" s="2" t="s">
        <v>1301</v>
      </c>
      <c r="D247" s="2" t="s">
        <v>4604</v>
      </c>
      <c r="E247" s="2" t="s">
        <v>989</v>
      </c>
      <c r="F247" s="2" t="s">
        <v>990</v>
      </c>
      <c r="G247" s="2" t="s">
        <v>2051</v>
      </c>
    </row>
    <row r="248" spans="1:7" s="11" customFormat="1" x14ac:dyDescent="0.3">
      <c r="A248" s="29">
        <v>241</v>
      </c>
      <c r="B248" s="8" t="s">
        <v>4859</v>
      </c>
      <c r="C248" s="12" t="s">
        <v>4026</v>
      </c>
      <c r="D248" s="12" t="s">
        <v>5670</v>
      </c>
      <c r="E248" s="12" t="s">
        <v>7081</v>
      </c>
      <c r="F248" s="12" t="s">
        <v>6226</v>
      </c>
      <c r="G248" s="12" t="s">
        <v>6227</v>
      </c>
    </row>
    <row r="249" spans="1:7" s="11" customFormat="1" ht="28.8" x14ac:dyDescent="0.3">
      <c r="A249" s="24">
        <v>242</v>
      </c>
      <c r="B249" s="8" t="s">
        <v>3846</v>
      </c>
      <c r="C249" s="2" t="s">
        <v>3989</v>
      </c>
      <c r="D249" s="2" t="s">
        <v>4087</v>
      </c>
      <c r="E249" s="10">
        <v>110569220</v>
      </c>
      <c r="F249" s="2" t="s">
        <v>4202</v>
      </c>
      <c r="G249" s="10" t="s">
        <v>4334</v>
      </c>
    </row>
    <row r="250" spans="1:7" s="11" customFormat="1" ht="28.8" x14ac:dyDescent="0.3">
      <c r="A250" s="29">
        <v>243</v>
      </c>
      <c r="B250" s="8" t="s">
        <v>414</v>
      </c>
      <c r="C250" s="2" t="s">
        <v>2052</v>
      </c>
      <c r="D250" s="2" t="s">
        <v>2053</v>
      </c>
      <c r="E250" s="2" t="s">
        <v>3551</v>
      </c>
      <c r="F250" s="2" t="s">
        <v>2054</v>
      </c>
      <c r="G250" s="2" t="s">
        <v>2055</v>
      </c>
    </row>
    <row r="251" spans="1:7" s="11" customFormat="1" ht="28.8" x14ac:dyDescent="0.3">
      <c r="A251" s="29">
        <v>244</v>
      </c>
      <c r="B251" s="8" t="s">
        <v>4860</v>
      </c>
      <c r="C251" s="12" t="s">
        <v>5324</v>
      </c>
      <c r="D251" s="12" t="s">
        <v>5671</v>
      </c>
      <c r="E251" s="12" t="s">
        <v>7082</v>
      </c>
      <c r="F251" s="12" t="s">
        <v>6228</v>
      </c>
      <c r="G251" s="12" t="s">
        <v>6229</v>
      </c>
    </row>
    <row r="252" spans="1:7" s="11" customFormat="1" ht="28.8" x14ac:dyDescent="0.3">
      <c r="A252" s="24">
        <v>245</v>
      </c>
      <c r="B252" s="8" t="s">
        <v>3847</v>
      </c>
      <c r="C252" s="2" t="s">
        <v>3990</v>
      </c>
      <c r="D252" s="2" t="s">
        <v>4088</v>
      </c>
      <c r="E252" s="10">
        <v>217128717</v>
      </c>
      <c r="F252" s="2" t="s">
        <v>4203</v>
      </c>
      <c r="G252" s="10" t="s">
        <v>4335</v>
      </c>
    </row>
    <row r="253" spans="1:7" s="11" customFormat="1" ht="28.8" x14ac:dyDescent="0.3">
      <c r="A253" s="29">
        <v>246</v>
      </c>
      <c r="B253" s="8" t="s">
        <v>7454</v>
      </c>
      <c r="C253" s="12" t="s">
        <v>352</v>
      </c>
      <c r="D253" s="12" t="s">
        <v>5667</v>
      </c>
      <c r="E253" s="12" t="s">
        <v>7079</v>
      </c>
      <c r="F253" s="12" t="s">
        <v>7480</v>
      </c>
      <c r="G253" s="12" t="s">
        <v>6222</v>
      </c>
    </row>
    <row r="254" spans="1:7" s="11" customFormat="1" x14ac:dyDescent="0.3">
      <c r="A254" s="29">
        <v>247</v>
      </c>
      <c r="B254" s="8" t="s">
        <v>4861</v>
      </c>
      <c r="C254" s="12" t="s">
        <v>4010</v>
      </c>
      <c r="D254" s="12" t="s">
        <v>5672</v>
      </c>
      <c r="E254" s="12" t="s">
        <v>7083</v>
      </c>
      <c r="F254" s="12" t="s">
        <v>6230</v>
      </c>
      <c r="G254" s="12" t="s">
        <v>6231</v>
      </c>
    </row>
    <row r="255" spans="1:7" s="11" customFormat="1" ht="28.8" x14ac:dyDescent="0.3">
      <c r="A255" s="24">
        <v>248</v>
      </c>
      <c r="B255" s="8" t="s">
        <v>353</v>
      </c>
      <c r="C255" s="2" t="s">
        <v>991</v>
      </c>
      <c r="D255" s="2" t="s">
        <v>992</v>
      </c>
      <c r="E255" s="2" t="s">
        <v>352</v>
      </c>
      <c r="F255" s="2" t="s">
        <v>993</v>
      </c>
      <c r="G255" s="2" t="s">
        <v>2056</v>
      </c>
    </row>
    <row r="256" spans="1:7" s="11" customFormat="1" x14ac:dyDescent="0.3">
      <c r="A256" s="29">
        <v>249</v>
      </c>
      <c r="B256" s="8" t="s">
        <v>4862</v>
      </c>
      <c r="C256" s="12" t="s">
        <v>5325</v>
      </c>
      <c r="D256" s="12" t="s">
        <v>5673</v>
      </c>
      <c r="E256" s="12" t="s">
        <v>7084</v>
      </c>
      <c r="F256" s="12" t="s">
        <v>6232</v>
      </c>
      <c r="G256" s="12" t="s">
        <v>6233</v>
      </c>
    </row>
    <row r="257" spans="1:7" s="11" customFormat="1" ht="28.8" x14ac:dyDescent="0.3">
      <c r="A257" s="29">
        <v>250</v>
      </c>
      <c r="B257" s="6" t="s">
        <v>261</v>
      </c>
      <c r="C257" s="2" t="s">
        <v>994</v>
      </c>
      <c r="D257" s="2" t="s">
        <v>995</v>
      </c>
      <c r="E257" s="2" t="s">
        <v>352</v>
      </c>
      <c r="F257" s="2" t="s">
        <v>996</v>
      </c>
      <c r="G257" s="2" t="s">
        <v>2057</v>
      </c>
    </row>
    <row r="258" spans="1:7" s="11" customFormat="1" ht="28.8" x14ac:dyDescent="0.3">
      <c r="A258" s="24">
        <v>251</v>
      </c>
      <c r="B258" s="8" t="s">
        <v>3848</v>
      </c>
      <c r="C258" s="2" t="s">
        <v>3991</v>
      </c>
      <c r="D258" s="2" t="s">
        <v>3025</v>
      </c>
      <c r="E258" s="10">
        <v>217610532</v>
      </c>
      <c r="F258" s="2" t="s">
        <v>4204</v>
      </c>
      <c r="G258" s="10" t="s">
        <v>4336</v>
      </c>
    </row>
    <row r="259" spans="1:7" s="11" customFormat="1" ht="28.8" x14ac:dyDescent="0.3">
      <c r="A259" s="29">
        <v>252</v>
      </c>
      <c r="B259" s="7" t="s">
        <v>45</v>
      </c>
      <c r="C259" s="2" t="s">
        <v>997</v>
      </c>
      <c r="D259" s="2" t="s">
        <v>998</v>
      </c>
      <c r="E259" s="2" t="s">
        <v>999</v>
      </c>
      <c r="F259" s="2" t="s">
        <v>1000</v>
      </c>
      <c r="G259" s="2" t="s">
        <v>2058</v>
      </c>
    </row>
    <row r="260" spans="1:7" s="11" customFormat="1" ht="28.8" x14ac:dyDescent="0.3">
      <c r="A260" s="29">
        <v>253</v>
      </c>
      <c r="B260" s="7" t="s">
        <v>87</v>
      </c>
      <c r="C260" s="2" t="s">
        <v>1001</v>
      </c>
      <c r="D260" s="2" t="s">
        <v>1002</v>
      </c>
      <c r="E260" s="2" t="s">
        <v>3552</v>
      </c>
      <c r="F260" s="2" t="s">
        <v>4473</v>
      </c>
      <c r="G260" s="2" t="s">
        <v>2059</v>
      </c>
    </row>
    <row r="261" spans="1:7" s="11" customFormat="1" ht="43.2" x14ac:dyDescent="0.3">
      <c r="A261" s="24">
        <v>254</v>
      </c>
      <c r="B261" s="8" t="s">
        <v>141</v>
      </c>
      <c r="C261" s="2" t="s">
        <v>1003</v>
      </c>
      <c r="D261" s="2" t="s">
        <v>1004</v>
      </c>
      <c r="E261" s="2" t="s">
        <v>352</v>
      </c>
      <c r="F261" s="2" t="s">
        <v>1005</v>
      </c>
      <c r="G261" s="2" t="s">
        <v>2060</v>
      </c>
    </row>
    <row r="262" spans="1:7" s="11" customFormat="1" ht="28.8" x14ac:dyDescent="0.3">
      <c r="A262" s="29">
        <v>255</v>
      </c>
      <c r="B262" s="8" t="s">
        <v>415</v>
      </c>
      <c r="C262" s="2" t="s">
        <v>1192</v>
      </c>
      <c r="D262" s="2" t="s">
        <v>2061</v>
      </c>
      <c r="E262" s="2" t="s">
        <v>352</v>
      </c>
      <c r="F262" s="2" t="s">
        <v>2062</v>
      </c>
      <c r="G262" s="2" t="s">
        <v>2063</v>
      </c>
    </row>
    <row r="263" spans="1:7" s="11" customFormat="1" x14ac:dyDescent="0.3">
      <c r="A263" s="29">
        <v>256</v>
      </c>
      <c r="B263" s="8" t="s">
        <v>4863</v>
      </c>
      <c r="C263" s="12" t="s">
        <v>5326</v>
      </c>
      <c r="D263" s="12" t="s">
        <v>5674</v>
      </c>
      <c r="E263" s="12" t="s">
        <v>7085</v>
      </c>
      <c r="F263" s="12" t="s">
        <v>6234</v>
      </c>
      <c r="G263" s="12" t="s">
        <v>6235</v>
      </c>
    </row>
    <row r="264" spans="1:7" s="11" customFormat="1" x14ac:dyDescent="0.3">
      <c r="A264" s="24">
        <v>257</v>
      </c>
      <c r="B264" s="18" t="s">
        <v>4676</v>
      </c>
      <c r="C264" s="10" t="s">
        <v>4677</v>
      </c>
      <c r="D264" s="10" t="s">
        <v>4678</v>
      </c>
      <c r="E264" s="10" t="s">
        <v>4679</v>
      </c>
      <c r="F264" s="10" t="s">
        <v>4680</v>
      </c>
      <c r="G264" s="10" t="s">
        <v>4681</v>
      </c>
    </row>
    <row r="265" spans="1:7" s="11" customFormat="1" x14ac:dyDescent="0.3">
      <c r="A265" s="29">
        <v>258</v>
      </c>
      <c r="B265" s="8" t="s">
        <v>416</v>
      </c>
      <c r="C265" s="2" t="s">
        <v>2064</v>
      </c>
      <c r="D265" s="2" t="s">
        <v>2065</v>
      </c>
      <c r="E265" s="2" t="s">
        <v>3553</v>
      </c>
      <c r="F265" s="2" t="s">
        <v>2066</v>
      </c>
      <c r="G265" s="2" t="s">
        <v>352</v>
      </c>
    </row>
    <row r="266" spans="1:7" s="11" customFormat="1" ht="28.8" x14ac:dyDescent="0.3">
      <c r="A266" s="29">
        <v>259</v>
      </c>
      <c r="B266" s="7" t="s">
        <v>46</v>
      </c>
      <c r="C266" s="2" t="s">
        <v>1006</v>
      </c>
      <c r="D266" s="2" t="s">
        <v>1007</v>
      </c>
      <c r="E266" s="2" t="s">
        <v>3554</v>
      </c>
      <c r="F266" s="2" t="s">
        <v>1008</v>
      </c>
      <c r="G266" s="2" t="s">
        <v>2067</v>
      </c>
    </row>
    <row r="267" spans="1:7" s="11" customFormat="1" ht="28.8" x14ac:dyDescent="0.3">
      <c r="A267" s="24">
        <v>260</v>
      </c>
      <c r="B267" s="8" t="s">
        <v>4864</v>
      </c>
      <c r="C267" s="12" t="s">
        <v>980</v>
      </c>
      <c r="D267" s="12" t="s">
        <v>5675</v>
      </c>
      <c r="E267" s="12" t="s">
        <v>352</v>
      </c>
      <c r="F267" s="12" t="s">
        <v>6236</v>
      </c>
      <c r="G267" s="12" t="s">
        <v>6237</v>
      </c>
    </row>
    <row r="268" spans="1:7" s="11" customFormat="1" ht="28.8" x14ac:dyDescent="0.3">
      <c r="A268" s="29">
        <v>261</v>
      </c>
      <c r="B268" s="8" t="s">
        <v>4865</v>
      </c>
      <c r="C268" s="12" t="s">
        <v>972</v>
      </c>
      <c r="D268" s="12" t="s">
        <v>5676</v>
      </c>
      <c r="E268" s="12" t="s">
        <v>7086</v>
      </c>
      <c r="F268" s="12" t="s">
        <v>6238</v>
      </c>
      <c r="G268" s="12" t="s">
        <v>6239</v>
      </c>
    </row>
    <row r="269" spans="1:7" s="11" customFormat="1" ht="28.8" x14ac:dyDescent="0.3">
      <c r="A269" s="29">
        <v>262</v>
      </c>
      <c r="B269" s="8" t="s">
        <v>417</v>
      </c>
      <c r="C269" s="2" t="s">
        <v>1466</v>
      </c>
      <c r="D269" s="2" t="s">
        <v>2068</v>
      </c>
      <c r="E269" s="2" t="s">
        <v>1497</v>
      </c>
      <c r="F269" s="2" t="s">
        <v>2069</v>
      </c>
      <c r="G269" s="2" t="s">
        <v>2070</v>
      </c>
    </row>
    <row r="270" spans="1:7" s="11" customFormat="1" x14ac:dyDescent="0.3">
      <c r="A270" s="24">
        <v>263</v>
      </c>
      <c r="B270" s="8" t="s">
        <v>4866</v>
      </c>
      <c r="C270" s="12" t="s">
        <v>3997</v>
      </c>
      <c r="D270" s="12" t="s">
        <v>5677</v>
      </c>
      <c r="E270" s="12" t="s">
        <v>7087</v>
      </c>
      <c r="F270" s="12" t="s">
        <v>6240</v>
      </c>
      <c r="G270" s="12" t="s">
        <v>6241</v>
      </c>
    </row>
    <row r="271" spans="1:7" s="11" customFormat="1" ht="28.8" x14ac:dyDescent="0.3">
      <c r="A271" s="29">
        <v>264</v>
      </c>
      <c r="B271" s="7" t="s">
        <v>47</v>
      </c>
      <c r="C271" s="2" t="s">
        <v>1009</v>
      </c>
      <c r="D271" s="2" t="s">
        <v>1010</v>
      </c>
      <c r="E271" s="2" t="s">
        <v>1011</v>
      </c>
      <c r="F271" s="2" t="s">
        <v>1012</v>
      </c>
      <c r="G271" s="2" t="s">
        <v>2071</v>
      </c>
    </row>
    <row r="272" spans="1:7" s="11" customFormat="1" ht="28.8" x14ac:dyDescent="0.3">
      <c r="A272" s="29">
        <v>265</v>
      </c>
      <c r="B272" s="8" t="s">
        <v>3849</v>
      </c>
      <c r="C272" s="2" t="s">
        <v>3992</v>
      </c>
      <c r="D272" s="2" t="s">
        <v>4089</v>
      </c>
      <c r="E272" s="10" t="s">
        <v>4184</v>
      </c>
      <c r="F272" s="2" t="s">
        <v>4474</v>
      </c>
      <c r="G272" s="10" t="s">
        <v>4337</v>
      </c>
    </row>
    <row r="273" spans="1:7" s="11" customFormat="1" ht="28.8" x14ac:dyDescent="0.3">
      <c r="A273" s="24">
        <v>266</v>
      </c>
      <c r="B273" s="8" t="s">
        <v>418</v>
      </c>
      <c r="C273" s="2" t="s">
        <v>2072</v>
      </c>
      <c r="D273" s="2" t="s">
        <v>2073</v>
      </c>
      <c r="E273" s="2" t="s">
        <v>3555</v>
      </c>
      <c r="F273" s="2" t="s">
        <v>2074</v>
      </c>
      <c r="G273" s="2" t="s">
        <v>2075</v>
      </c>
    </row>
    <row r="274" spans="1:7" s="11" customFormat="1" ht="28.8" x14ac:dyDescent="0.3">
      <c r="A274" s="29">
        <v>267</v>
      </c>
      <c r="B274" s="8" t="s">
        <v>4772</v>
      </c>
      <c r="C274" s="2" t="s">
        <v>3021</v>
      </c>
      <c r="D274" s="2" t="s">
        <v>3022</v>
      </c>
      <c r="E274" s="2" t="s">
        <v>3749</v>
      </c>
      <c r="F274" s="2" t="s">
        <v>4528</v>
      </c>
      <c r="G274" s="2" t="s">
        <v>3023</v>
      </c>
    </row>
    <row r="275" spans="1:7" s="11" customFormat="1" ht="28.8" x14ac:dyDescent="0.3">
      <c r="A275" s="29">
        <v>268</v>
      </c>
      <c r="B275" s="8" t="s">
        <v>419</v>
      </c>
      <c r="C275" s="2" t="s">
        <v>1405</v>
      </c>
      <c r="D275" s="2" t="s">
        <v>1722</v>
      </c>
      <c r="E275" s="2" t="s">
        <v>3556</v>
      </c>
      <c r="F275" s="2" t="s">
        <v>2076</v>
      </c>
      <c r="G275" s="2" t="s">
        <v>2077</v>
      </c>
    </row>
    <row r="276" spans="1:7" s="11" customFormat="1" ht="28.8" x14ac:dyDescent="0.3">
      <c r="A276" s="24">
        <v>269</v>
      </c>
      <c r="B276" s="8" t="s">
        <v>4867</v>
      </c>
      <c r="C276" s="12" t="s">
        <v>5327</v>
      </c>
      <c r="D276" s="12" t="s">
        <v>5678</v>
      </c>
      <c r="E276" s="12" t="s">
        <v>7088</v>
      </c>
      <c r="F276" s="12" t="s">
        <v>6242</v>
      </c>
      <c r="G276" s="12" t="s">
        <v>6243</v>
      </c>
    </row>
    <row r="277" spans="1:7" s="11" customFormat="1" ht="28.8" x14ac:dyDescent="0.3">
      <c r="A277" s="29">
        <v>270</v>
      </c>
      <c r="B277" s="8" t="s">
        <v>420</v>
      </c>
      <c r="C277" s="2" t="s">
        <v>2078</v>
      </c>
      <c r="D277" s="2" t="s">
        <v>2079</v>
      </c>
      <c r="E277" s="2" t="s">
        <v>3557</v>
      </c>
      <c r="F277" s="2" t="s">
        <v>2080</v>
      </c>
      <c r="G277" s="2" t="s">
        <v>2081</v>
      </c>
    </row>
    <row r="278" spans="1:7" s="11" customFormat="1" ht="28.8" x14ac:dyDescent="0.3">
      <c r="A278" s="29">
        <v>271</v>
      </c>
      <c r="B278" s="6" t="s">
        <v>171</v>
      </c>
      <c r="C278" s="2" t="s">
        <v>1013</v>
      </c>
      <c r="D278" s="2" t="s">
        <v>4658</v>
      </c>
      <c r="E278" s="2" t="s">
        <v>3558</v>
      </c>
      <c r="F278" s="2" t="s">
        <v>1014</v>
      </c>
      <c r="G278" s="2" t="s">
        <v>2082</v>
      </c>
    </row>
    <row r="279" spans="1:7" s="11" customFormat="1" ht="28.8" x14ac:dyDescent="0.3">
      <c r="A279" s="24">
        <v>272</v>
      </c>
      <c r="B279" s="8" t="s">
        <v>135</v>
      </c>
      <c r="C279" s="2" t="s">
        <v>1015</v>
      </c>
      <c r="D279" s="2" t="s">
        <v>1016</v>
      </c>
      <c r="E279" s="2" t="s">
        <v>352</v>
      </c>
      <c r="F279" s="2" t="s">
        <v>1017</v>
      </c>
      <c r="G279" s="2" t="s">
        <v>2083</v>
      </c>
    </row>
    <row r="280" spans="1:7" s="11" customFormat="1" ht="28.8" x14ac:dyDescent="0.3">
      <c r="A280" s="29">
        <v>273</v>
      </c>
      <c r="B280" s="8" t="s">
        <v>421</v>
      </c>
      <c r="C280" s="2" t="s">
        <v>2084</v>
      </c>
      <c r="D280" s="2" t="s">
        <v>2085</v>
      </c>
      <c r="E280" s="2" t="s">
        <v>3559</v>
      </c>
      <c r="F280" s="2" t="s">
        <v>2086</v>
      </c>
      <c r="G280" s="2" t="s">
        <v>2087</v>
      </c>
    </row>
    <row r="281" spans="1:7" s="11" customFormat="1" x14ac:dyDescent="0.3">
      <c r="A281" s="29">
        <v>274</v>
      </c>
      <c r="B281" s="8" t="s">
        <v>4868</v>
      </c>
      <c r="C281" s="12" t="s">
        <v>5328</v>
      </c>
      <c r="D281" s="12" t="s">
        <v>5679</v>
      </c>
      <c r="E281" s="12" t="s">
        <v>7089</v>
      </c>
      <c r="F281" s="12" t="s">
        <v>6244</v>
      </c>
      <c r="G281" s="12" t="s">
        <v>6245</v>
      </c>
    </row>
    <row r="282" spans="1:7" s="11" customFormat="1" ht="28.8" x14ac:dyDescent="0.3">
      <c r="A282" s="24">
        <v>275</v>
      </c>
      <c r="B282" s="7" t="s">
        <v>48</v>
      </c>
      <c r="C282" s="2" t="s">
        <v>1018</v>
      </c>
      <c r="D282" s="2" t="s">
        <v>1019</v>
      </c>
      <c r="E282" s="2" t="s">
        <v>352</v>
      </c>
      <c r="F282" s="2" t="s">
        <v>1020</v>
      </c>
      <c r="G282" s="2" t="s">
        <v>2088</v>
      </c>
    </row>
    <row r="283" spans="1:7" s="11" customFormat="1" ht="28.8" x14ac:dyDescent="0.3">
      <c r="A283" s="29">
        <v>276</v>
      </c>
      <c r="B283" s="8" t="s">
        <v>3850</v>
      </c>
      <c r="C283" s="2" t="s">
        <v>3993</v>
      </c>
      <c r="D283" s="2" t="s">
        <v>4090</v>
      </c>
      <c r="E283" s="12" t="s">
        <v>352</v>
      </c>
      <c r="F283" s="2" t="s">
        <v>4205</v>
      </c>
      <c r="G283" s="10" t="s">
        <v>4338</v>
      </c>
    </row>
    <row r="284" spans="1:7" s="11" customFormat="1" ht="28.8" x14ac:dyDescent="0.3">
      <c r="A284" s="29">
        <v>277</v>
      </c>
      <c r="B284" s="8" t="s">
        <v>422</v>
      </c>
      <c r="C284" s="2" t="s">
        <v>2089</v>
      </c>
      <c r="D284" s="2" t="s">
        <v>2090</v>
      </c>
      <c r="E284" s="2" t="s">
        <v>352</v>
      </c>
      <c r="F284" s="2" t="s">
        <v>2091</v>
      </c>
      <c r="G284" s="2" t="s">
        <v>2092</v>
      </c>
    </row>
    <row r="285" spans="1:7" s="11" customFormat="1" ht="28.8" x14ac:dyDescent="0.3">
      <c r="A285" s="24">
        <v>278</v>
      </c>
      <c r="B285" s="8" t="s">
        <v>4869</v>
      </c>
      <c r="C285" s="12" t="s">
        <v>5329</v>
      </c>
      <c r="D285" s="12" t="s">
        <v>5680</v>
      </c>
      <c r="E285" s="12" t="s">
        <v>352</v>
      </c>
      <c r="F285" s="12" t="s">
        <v>6246</v>
      </c>
      <c r="G285" s="12" t="s">
        <v>6247</v>
      </c>
    </row>
    <row r="286" spans="1:7" s="11" customFormat="1" ht="28.8" x14ac:dyDescent="0.3">
      <c r="A286" s="29">
        <v>279</v>
      </c>
      <c r="B286" s="8" t="s">
        <v>423</v>
      </c>
      <c r="C286" s="2" t="s">
        <v>882</v>
      </c>
      <c r="D286" s="2" t="s">
        <v>2093</v>
      </c>
      <c r="E286" s="2" t="s">
        <v>3560</v>
      </c>
      <c r="F286" s="2" t="s">
        <v>2094</v>
      </c>
      <c r="G286" s="2" t="s">
        <v>2095</v>
      </c>
    </row>
    <row r="287" spans="1:7" s="11" customFormat="1" ht="28.8" x14ac:dyDescent="0.3">
      <c r="A287" s="29">
        <v>280</v>
      </c>
      <c r="B287" s="8" t="s">
        <v>4870</v>
      </c>
      <c r="C287" s="12" t="s">
        <v>5330</v>
      </c>
      <c r="D287" s="12" t="s">
        <v>5681</v>
      </c>
      <c r="E287" s="12" t="s">
        <v>7090</v>
      </c>
      <c r="F287" s="12" t="s">
        <v>6248</v>
      </c>
      <c r="G287" s="12" t="s">
        <v>6249</v>
      </c>
    </row>
    <row r="288" spans="1:7" s="11" customFormat="1" ht="28.8" x14ac:dyDescent="0.3">
      <c r="A288" s="24">
        <v>281</v>
      </c>
      <c r="B288" s="6" t="s">
        <v>267</v>
      </c>
      <c r="C288" s="2" t="s">
        <v>1021</v>
      </c>
      <c r="D288" s="2" t="s">
        <v>1022</v>
      </c>
      <c r="E288" s="2" t="s">
        <v>1023</v>
      </c>
      <c r="F288" s="2" t="s">
        <v>1024</v>
      </c>
      <c r="G288" s="2" t="s">
        <v>2096</v>
      </c>
    </row>
    <row r="289" spans="1:7" s="11" customFormat="1" ht="28.8" x14ac:dyDescent="0.3">
      <c r="A289" s="29">
        <v>282</v>
      </c>
      <c r="B289" s="8" t="s">
        <v>424</v>
      </c>
      <c r="C289" s="2" t="s">
        <v>1929</v>
      </c>
      <c r="D289" s="2" t="s">
        <v>2097</v>
      </c>
      <c r="E289" s="2" t="s">
        <v>3561</v>
      </c>
      <c r="F289" s="2" t="s">
        <v>2098</v>
      </c>
      <c r="G289" s="2" t="s">
        <v>2099</v>
      </c>
    </row>
    <row r="290" spans="1:7" s="11" customFormat="1" ht="28.8" x14ac:dyDescent="0.3">
      <c r="A290" s="29">
        <v>283</v>
      </c>
      <c r="B290" s="8" t="s">
        <v>4871</v>
      </c>
      <c r="C290" s="12" t="s">
        <v>5331</v>
      </c>
      <c r="D290" s="12" t="s">
        <v>5682</v>
      </c>
      <c r="E290" s="12" t="s">
        <v>352</v>
      </c>
      <c r="F290" s="12" t="s">
        <v>6250</v>
      </c>
      <c r="G290" s="12" t="s">
        <v>6251</v>
      </c>
    </row>
    <row r="291" spans="1:7" s="11" customFormat="1" ht="28.8" x14ac:dyDescent="0.3">
      <c r="A291" s="24">
        <v>284</v>
      </c>
      <c r="B291" s="8" t="s">
        <v>4872</v>
      </c>
      <c r="C291" s="12" t="s">
        <v>5332</v>
      </c>
      <c r="D291" s="12" t="s">
        <v>5683</v>
      </c>
      <c r="E291" s="12" t="s">
        <v>7091</v>
      </c>
      <c r="F291" s="12" t="s">
        <v>6252</v>
      </c>
      <c r="G291" s="12" t="s">
        <v>6253</v>
      </c>
    </row>
    <row r="292" spans="1:7" s="11" customFormat="1" x14ac:dyDescent="0.3">
      <c r="A292" s="29">
        <v>285</v>
      </c>
      <c r="B292" s="8" t="s">
        <v>425</v>
      </c>
      <c r="C292" s="2" t="s">
        <v>2100</v>
      </c>
      <c r="D292" s="2" t="s">
        <v>2101</v>
      </c>
      <c r="E292" s="2" t="s">
        <v>3562</v>
      </c>
      <c r="F292" s="2" t="s">
        <v>2102</v>
      </c>
      <c r="G292" s="2" t="s">
        <v>2103</v>
      </c>
    </row>
    <row r="293" spans="1:7" s="11" customFormat="1" ht="28.8" x14ac:dyDescent="0.3">
      <c r="A293" s="29">
        <v>286</v>
      </c>
      <c r="B293" s="8" t="s">
        <v>3851</v>
      </c>
      <c r="C293" s="2" t="s">
        <v>3994</v>
      </c>
      <c r="D293" s="2" t="s">
        <v>4091</v>
      </c>
      <c r="E293" s="10">
        <v>124862142</v>
      </c>
      <c r="F293" s="2" t="s">
        <v>4206</v>
      </c>
      <c r="G293" s="10" t="s">
        <v>4339</v>
      </c>
    </row>
    <row r="294" spans="1:7" s="11" customFormat="1" ht="28.8" x14ac:dyDescent="0.3">
      <c r="A294" s="24">
        <v>287</v>
      </c>
      <c r="B294" s="8" t="s">
        <v>125</v>
      </c>
      <c r="C294" s="2" t="s">
        <v>1025</v>
      </c>
      <c r="D294" s="2" t="s">
        <v>1026</v>
      </c>
      <c r="E294" s="2" t="s">
        <v>352</v>
      </c>
      <c r="F294" s="2" t="s">
        <v>1027</v>
      </c>
      <c r="G294" s="2" t="s">
        <v>2104</v>
      </c>
    </row>
    <row r="295" spans="1:7" s="11" customFormat="1" ht="28.8" x14ac:dyDescent="0.3">
      <c r="A295" s="29">
        <v>288</v>
      </c>
      <c r="B295" s="8" t="s">
        <v>4873</v>
      </c>
      <c r="C295" s="12" t="s">
        <v>5333</v>
      </c>
      <c r="D295" s="12" t="s">
        <v>5684</v>
      </c>
      <c r="E295" s="12" t="s">
        <v>7092</v>
      </c>
      <c r="F295" s="12" t="s">
        <v>6254</v>
      </c>
      <c r="G295" s="12" t="s">
        <v>6255</v>
      </c>
    </row>
    <row r="296" spans="1:7" s="11" customFormat="1" x14ac:dyDescent="0.3">
      <c r="A296" s="29">
        <v>289</v>
      </c>
      <c r="B296" s="8" t="s">
        <v>4874</v>
      </c>
      <c r="C296" s="12" t="s">
        <v>5334</v>
      </c>
      <c r="D296" s="12" t="s">
        <v>5685</v>
      </c>
      <c r="E296" s="12" t="s">
        <v>7459</v>
      </c>
      <c r="F296" s="12" t="s">
        <v>7460</v>
      </c>
      <c r="G296" s="12" t="s">
        <v>6256</v>
      </c>
    </row>
    <row r="297" spans="1:7" s="11" customFormat="1" ht="28.8" x14ac:dyDescent="0.3">
      <c r="A297" s="24">
        <v>290</v>
      </c>
      <c r="B297" s="8" t="s">
        <v>4875</v>
      </c>
      <c r="C297" s="12" t="s">
        <v>5335</v>
      </c>
      <c r="D297" s="12" t="s">
        <v>5686</v>
      </c>
      <c r="E297" s="12" t="s">
        <v>7093</v>
      </c>
      <c r="F297" s="31" t="s">
        <v>7492</v>
      </c>
      <c r="G297" s="12" t="s">
        <v>6257</v>
      </c>
    </row>
    <row r="298" spans="1:7" s="11" customFormat="1" ht="28.8" x14ac:dyDescent="0.3">
      <c r="A298" s="29">
        <v>291</v>
      </c>
      <c r="B298" s="8" t="s">
        <v>4876</v>
      </c>
      <c r="C298" s="12" t="s">
        <v>5336</v>
      </c>
      <c r="D298" s="12" t="s">
        <v>5687</v>
      </c>
      <c r="E298" s="12" t="s">
        <v>352</v>
      </c>
      <c r="F298" s="12" t="s">
        <v>6258</v>
      </c>
      <c r="G298" s="12" t="s">
        <v>6259</v>
      </c>
    </row>
    <row r="299" spans="1:7" s="11" customFormat="1" ht="28.8" x14ac:dyDescent="0.3">
      <c r="A299" s="29">
        <v>292</v>
      </c>
      <c r="B299" s="8" t="s">
        <v>426</v>
      </c>
      <c r="C299" s="2" t="s">
        <v>1037</v>
      </c>
      <c r="D299" s="2" t="s">
        <v>2105</v>
      </c>
      <c r="E299" s="2" t="s">
        <v>3563</v>
      </c>
      <c r="F299" s="2" t="s">
        <v>4475</v>
      </c>
      <c r="G299" s="2" t="s">
        <v>2106</v>
      </c>
    </row>
    <row r="300" spans="1:7" s="11" customFormat="1" x14ac:dyDescent="0.3">
      <c r="A300" s="24">
        <v>293</v>
      </c>
      <c r="B300" s="8" t="s">
        <v>4877</v>
      </c>
      <c r="C300" s="12" t="s">
        <v>352</v>
      </c>
      <c r="D300" s="12" t="s">
        <v>5688</v>
      </c>
      <c r="E300" s="12" t="s">
        <v>7094</v>
      </c>
      <c r="F300" s="12" t="s">
        <v>6260</v>
      </c>
      <c r="G300" s="12" t="s">
        <v>6261</v>
      </c>
    </row>
    <row r="301" spans="1:7" s="11" customFormat="1" x14ac:dyDescent="0.3">
      <c r="A301" s="29">
        <v>294</v>
      </c>
      <c r="B301" s="6" t="s">
        <v>216</v>
      </c>
      <c r="C301" s="2" t="s">
        <v>879</v>
      </c>
      <c r="D301" s="2" t="s">
        <v>1028</v>
      </c>
      <c r="E301" s="2" t="s">
        <v>1029</v>
      </c>
      <c r="F301" s="2" t="s">
        <v>1030</v>
      </c>
      <c r="G301" s="2" t="s">
        <v>2107</v>
      </c>
    </row>
    <row r="302" spans="1:7" s="11" customFormat="1" ht="28.8" x14ac:dyDescent="0.3">
      <c r="A302" s="29">
        <v>295</v>
      </c>
      <c r="B302" s="8" t="s">
        <v>427</v>
      </c>
      <c r="C302" s="2" t="s">
        <v>2108</v>
      </c>
      <c r="D302" s="2" t="s">
        <v>1681</v>
      </c>
      <c r="E302" s="2" t="s">
        <v>352</v>
      </c>
      <c r="F302" s="2" t="s">
        <v>2109</v>
      </c>
      <c r="G302" s="2" t="s">
        <v>2110</v>
      </c>
    </row>
    <row r="303" spans="1:7" s="11" customFormat="1" ht="28.8" x14ac:dyDescent="0.3">
      <c r="A303" s="24">
        <v>296</v>
      </c>
      <c r="B303" s="8" t="s">
        <v>3852</v>
      </c>
      <c r="C303" s="2" t="s">
        <v>1557</v>
      </c>
      <c r="D303" s="2" t="s">
        <v>4092</v>
      </c>
      <c r="E303" s="10">
        <v>115134082</v>
      </c>
      <c r="F303" s="2" t="s">
        <v>4207</v>
      </c>
      <c r="G303" s="10" t="s">
        <v>4340</v>
      </c>
    </row>
    <row r="304" spans="1:7" s="11" customFormat="1" ht="28.8" x14ac:dyDescent="0.3">
      <c r="A304" s="29">
        <v>297</v>
      </c>
      <c r="B304" s="8" t="s">
        <v>4878</v>
      </c>
      <c r="C304" s="12" t="s">
        <v>5337</v>
      </c>
      <c r="D304" s="12" t="s">
        <v>5689</v>
      </c>
      <c r="E304" s="12" t="s">
        <v>7095</v>
      </c>
      <c r="F304" s="12" t="s">
        <v>6262</v>
      </c>
      <c r="G304" s="12" t="s">
        <v>6263</v>
      </c>
    </row>
    <row r="305" spans="1:7" s="11" customFormat="1" ht="28.8" x14ac:dyDescent="0.3">
      <c r="A305" s="29">
        <v>298</v>
      </c>
      <c r="B305" s="7" t="s">
        <v>219</v>
      </c>
      <c r="C305" s="2" t="s">
        <v>1031</v>
      </c>
      <c r="D305" s="2" t="s">
        <v>1032</v>
      </c>
      <c r="E305" s="2" t="s">
        <v>1033</v>
      </c>
      <c r="F305" s="2" t="s">
        <v>1034</v>
      </c>
      <c r="G305" s="2" t="s">
        <v>2111</v>
      </c>
    </row>
    <row r="306" spans="1:7" s="11" customFormat="1" ht="28.8" x14ac:dyDescent="0.3">
      <c r="A306" s="24">
        <v>299</v>
      </c>
      <c r="B306" s="8" t="s">
        <v>428</v>
      </c>
      <c r="C306" s="2" t="s">
        <v>1037</v>
      </c>
      <c r="D306" s="2" t="s">
        <v>2112</v>
      </c>
      <c r="E306" s="2" t="s">
        <v>352</v>
      </c>
      <c r="F306" s="2" t="s">
        <v>2113</v>
      </c>
      <c r="G306" s="2" t="s">
        <v>2114</v>
      </c>
    </row>
    <row r="307" spans="1:7" s="11" customFormat="1" x14ac:dyDescent="0.3">
      <c r="A307" s="29">
        <v>300</v>
      </c>
      <c r="B307" s="6" t="s">
        <v>163</v>
      </c>
      <c r="C307" s="2" t="s">
        <v>884</v>
      </c>
      <c r="D307" s="2" t="s">
        <v>1035</v>
      </c>
      <c r="E307" s="2" t="s">
        <v>3564</v>
      </c>
      <c r="F307" s="2" t="s">
        <v>1036</v>
      </c>
      <c r="G307" s="2" t="s">
        <v>2115</v>
      </c>
    </row>
    <row r="308" spans="1:7" s="11" customFormat="1" ht="28.8" x14ac:dyDescent="0.3">
      <c r="A308" s="29">
        <v>301</v>
      </c>
      <c r="B308" s="8" t="s">
        <v>4879</v>
      </c>
      <c r="C308" s="12" t="s">
        <v>5338</v>
      </c>
      <c r="D308" s="12" t="s">
        <v>5690</v>
      </c>
      <c r="E308" s="12" t="s">
        <v>352</v>
      </c>
      <c r="F308" s="12" t="s">
        <v>6264</v>
      </c>
      <c r="G308" s="12" t="s">
        <v>6265</v>
      </c>
    </row>
    <row r="309" spans="1:7" s="11" customFormat="1" x14ac:dyDescent="0.3">
      <c r="A309" s="24">
        <v>302</v>
      </c>
      <c r="B309" s="8" t="s">
        <v>4880</v>
      </c>
      <c r="C309" s="12" t="s">
        <v>2665</v>
      </c>
      <c r="D309" s="12" t="s">
        <v>5691</v>
      </c>
      <c r="E309" s="12" t="s">
        <v>7096</v>
      </c>
      <c r="F309" s="12" t="s">
        <v>2692</v>
      </c>
      <c r="G309" s="12" t="s">
        <v>6266</v>
      </c>
    </row>
    <row r="310" spans="1:7" s="11" customFormat="1" x14ac:dyDescent="0.3">
      <c r="A310" s="29">
        <v>303</v>
      </c>
      <c r="B310" s="8" t="s">
        <v>4881</v>
      </c>
      <c r="C310" s="12" t="s">
        <v>5339</v>
      </c>
      <c r="D310" s="12" t="s">
        <v>5692</v>
      </c>
      <c r="E310" s="12" t="s">
        <v>7097</v>
      </c>
      <c r="F310" s="12" t="s">
        <v>6267</v>
      </c>
      <c r="G310" s="12" t="s">
        <v>6268</v>
      </c>
    </row>
    <row r="311" spans="1:7" s="11" customFormat="1" ht="28.8" x14ac:dyDescent="0.3">
      <c r="A311" s="29">
        <v>304</v>
      </c>
      <c r="B311" s="8" t="s">
        <v>3853</v>
      </c>
      <c r="C311" s="2" t="s">
        <v>3334</v>
      </c>
      <c r="D311" s="2" t="s">
        <v>4093</v>
      </c>
      <c r="E311" s="10">
        <v>315357178</v>
      </c>
      <c r="F311" s="2" t="s">
        <v>4208</v>
      </c>
      <c r="G311" s="10" t="s">
        <v>4341</v>
      </c>
    </row>
    <row r="312" spans="1:7" s="11" customFormat="1" ht="28.8" x14ac:dyDescent="0.3">
      <c r="A312" s="24">
        <v>305</v>
      </c>
      <c r="B312" s="8" t="s">
        <v>429</v>
      </c>
      <c r="C312" s="2" t="s">
        <v>2116</v>
      </c>
      <c r="D312" s="2" t="s">
        <v>4605</v>
      </c>
      <c r="E312" s="2" t="s">
        <v>3565</v>
      </c>
      <c r="F312" s="2" t="s">
        <v>4476</v>
      </c>
      <c r="G312" s="2" t="s">
        <v>2117</v>
      </c>
    </row>
    <row r="313" spans="1:7" s="11" customFormat="1" ht="28.8" x14ac:dyDescent="0.3">
      <c r="A313" s="29">
        <v>306</v>
      </c>
      <c r="B313" s="8" t="s">
        <v>430</v>
      </c>
      <c r="C313" s="2" t="s">
        <v>2118</v>
      </c>
      <c r="D313" s="2" t="s">
        <v>1708</v>
      </c>
      <c r="E313" s="2" t="s">
        <v>3566</v>
      </c>
      <c r="F313" s="2" t="s">
        <v>2119</v>
      </c>
      <c r="G313" s="2" t="s">
        <v>2120</v>
      </c>
    </row>
    <row r="314" spans="1:7" s="11" customFormat="1" x14ac:dyDescent="0.3">
      <c r="A314" s="29">
        <v>307</v>
      </c>
      <c r="B314" s="8" t="s">
        <v>4882</v>
      </c>
      <c r="C314" s="12" t="s">
        <v>5340</v>
      </c>
      <c r="D314" s="12" t="s">
        <v>5693</v>
      </c>
      <c r="E314" s="12" t="s">
        <v>7098</v>
      </c>
      <c r="F314" s="12" t="s">
        <v>6269</v>
      </c>
      <c r="G314" s="12" t="s">
        <v>6270</v>
      </c>
    </row>
    <row r="315" spans="1:7" s="11" customFormat="1" ht="28.8" x14ac:dyDescent="0.3">
      <c r="A315" s="24">
        <v>308</v>
      </c>
      <c r="B315" s="6" t="s">
        <v>259</v>
      </c>
      <c r="C315" s="2" t="s">
        <v>1037</v>
      </c>
      <c r="D315" s="2" t="s">
        <v>1038</v>
      </c>
      <c r="E315" s="2" t="s">
        <v>1039</v>
      </c>
      <c r="F315" s="2" t="s">
        <v>1040</v>
      </c>
      <c r="G315" s="2" t="s">
        <v>2121</v>
      </c>
    </row>
    <row r="316" spans="1:7" s="11" customFormat="1" x14ac:dyDescent="0.3">
      <c r="A316" s="29">
        <v>309</v>
      </c>
      <c r="B316" s="8" t="s">
        <v>4883</v>
      </c>
      <c r="C316" s="12" t="s">
        <v>1929</v>
      </c>
      <c r="D316" s="12" t="s">
        <v>5694</v>
      </c>
      <c r="E316" s="12" t="s">
        <v>7099</v>
      </c>
      <c r="F316" s="12" t="s">
        <v>6271</v>
      </c>
      <c r="G316" s="12" t="s">
        <v>6272</v>
      </c>
    </row>
    <row r="317" spans="1:7" s="11" customFormat="1" x14ac:dyDescent="0.3">
      <c r="A317" s="29">
        <v>310</v>
      </c>
      <c r="B317" s="7" t="s">
        <v>49</v>
      </c>
      <c r="C317" s="2" t="s">
        <v>1041</v>
      </c>
      <c r="D317" s="2" t="s">
        <v>1042</v>
      </c>
      <c r="E317" s="2" t="s">
        <v>3567</v>
      </c>
      <c r="F317" s="2" t="s">
        <v>1043</v>
      </c>
      <c r="G317" s="2" t="s">
        <v>2122</v>
      </c>
    </row>
    <row r="318" spans="1:7" s="11" customFormat="1" ht="43.2" x14ac:dyDescent="0.3">
      <c r="A318" s="24">
        <v>311</v>
      </c>
      <c r="B318" s="8" t="s">
        <v>431</v>
      </c>
      <c r="C318" s="2" t="s">
        <v>2123</v>
      </c>
      <c r="D318" s="2" t="s">
        <v>2124</v>
      </c>
      <c r="E318" s="2" t="s">
        <v>3568</v>
      </c>
      <c r="F318" s="2" t="s">
        <v>2125</v>
      </c>
      <c r="G318" s="2" t="s">
        <v>2126</v>
      </c>
    </row>
    <row r="319" spans="1:7" s="11" customFormat="1" ht="28.8" x14ac:dyDescent="0.3">
      <c r="A319" s="29">
        <v>312</v>
      </c>
      <c r="B319" s="8" t="s">
        <v>432</v>
      </c>
      <c r="C319" s="2" t="s">
        <v>2127</v>
      </c>
      <c r="D319" s="2" t="s">
        <v>2128</v>
      </c>
      <c r="E319" s="2" t="s">
        <v>3569</v>
      </c>
      <c r="F319" s="2" t="s">
        <v>2129</v>
      </c>
      <c r="G319" s="2" t="s">
        <v>2130</v>
      </c>
    </row>
    <row r="320" spans="1:7" s="11" customFormat="1" ht="28.8" x14ac:dyDescent="0.3">
      <c r="A320" s="29">
        <v>313</v>
      </c>
      <c r="B320" s="7" t="s">
        <v>27</v>
      </c>
      <c r="C320" s="2" t="s">
        <v>1044</v>
      </c>
      <c r="D320" s="2" t="s">
        <v>1045</v>
      </c>
      <c r="E320" s="2" t="s">
        <v>3570</v>
      </c>
      <c r="F320" s="2" t="s">
        <v>1046</v>
      </c>
      <c r="G320" s="2" t="s">
        <v>2131</v>
      </c>
    </row>
    <row r="321" spans="1:7" s="11" customFormat="1" x14ac:dyDescent="0.3">
      <c r="A321" s="24">
        <v>314</v>
      </c>
      <c r="B321" s="8" t="s">
        <v>4884</v>
      </c>
      <c r="C321" s="12" t="s">
        <v>5341</v>
      </c>
      <c r="D321" s="12" t="s">
        <v>5695</v>
      </c>
      <c r="E321" s="12" t="s">
        <v>7100</v>
      </c>
      <c r="F321" s="12" t="s">
        <v>6273</v>
      </c>
      <c r="G321" s="12" t="s">
        <v>6274</v>
      </c>
    </row>
    <row r="322" spans="1:7" s="11" customFormat="1" x14ac:dyDescent="0.3">
      <c r="A322" s="29">
        <v>315</v>
      </c>
      <c r="B322" s="8" t="s">
        <v>433</v>
      </c>
      <c r="C322" s="2" t="s">
        <v>2132</v>
      </c>
      <c r="D322" s="2" t="s">
        <v>2133</v>
      </c>
      <c r="E322" s="2" t="s">
        <v>3571</v>
      </c>
      <c r="F322" s="2" t="s">
        <v>2134</v>
      </c>
      <c r="G322" s="2" t="s">
        <v>352</v>
      </c>
    </row>
    <row r="323" spans="1:7" s="11" customFormat="1" ht="28.8" x14ac:dyDescent="0.3">
      <c r="A323" s="29">
        <v>316</v>
      </c>
      <c r="B323" s="8" t="s">
        <v>157</v>
      </c>
      <c r="C323" s="2" t="s">
        <v>1047</v>
      </c>
      <c r="D323" s="2" t="s">
        <v>1048</v>
      </c>
      <c r="E323" s="2" t="s">
        <v>352</v>
      </c>
      <c r="F323" s="2" t="s">
        <v>4477</v>
      </c>
      <c r="G323" s="2" t="s">
        <v>2135</v>
      </c>
    </row>
    <row r="324" spans="1:7" s="11" customFormat="1" ht="28.8" x14ac:dyDescent="0.3">
      <c r="A324" s="24">
        <v>317</v>
      </c>
      <c r="B324" s="6" t="s">
        <v>168</v>
      </c>
      <c r="C324" s="2" t="s">
        <v>1049</v>
      </c>
      <c r="D324" s="2" t="s">
        <v>1050</v>
      </c>
      <c r="E324" s="2" t="s">
        <v>1051</v>
      </c>
      <c r="F324" s="2" t="s">
        <v>1052</v>
      </c>
      <c r="G324" s="2" t="s">
        <v>2136</v>
      </c>
    </row>
    <row r="325" spans="1:7" s="11" customFormat="1" ht="28.8" x14ac:dyDescent="0.3">
      <c r="A325" s="29">
        <v>318</v>
      </c>
      <c r="B325" s="8" t="s">
        <v>3854</v>
      </c>
      <c r="C325" s="2" t="s">
        <v>884</v>
      </c>
      <c r="D325" s="2" t="s">
        <v>4094</v>
      </c>
      <c r="E325" s="10">
        <v>130130364</v>
      </c>
      <c r="F325" s="2" t="s">
        <v>4209</v>
      </c>
      <c r="G325" s="10" t="s">
        <v>4342</v>
      </c>
    </row>
    <row r="326" spans="1:7" s="11" customFormat="1" ht="28.8" x14ac:dyDescent="0.3">
      <c r="A326" s="29">
        <v>319</v>
      </c>
      <c r="B326" s="8" t="s">
        <v>4885</v>
      </c>
      <c r="C326" s="12" t="s">
        <v>5342</v>
      </c>
      <c r="D326" s="12" t="s">
        <v>5696</v>
      </c>
      <c r="E326" s="12" t="s">
        <v>7101</v>
      </c>
      <c r="F326" s="12" t="s">
        <v>6275</v>
      </c>
      <c r="G326" s="12" t="s">
        <v>6276</v>
      </c>
    </row>
    <row r="327" spans="1:7" s="11" customFormat="1" ht="28.8" x14ac:dyDescent="0.3">
      <c r="A327" s="24">
        <v>320</v>
      </c>
      <c r="B327" s="8" t="s">
        <v>434</v>
      </c>
      <c r="C327" s="2" t="s">
        <v>2137</v>
      </c>
      <c r="D327" s="2" t="s">
        <v>2138</v>
      </c>
      <c r="E327" s="2" t="s">
        <v>352</v>
      </c>
      <c r="F327" s="2" t="s">
        <v>2139</v>
      </c>
      <c r="G327" s="2" t="s">
        <v>2140</v>
      </c>
    </row>
    <row r="328" spans="1:7" s="11" customFormat="1" ht="28.8" x14ac:dyDescent="0.3">
      <c r="A328" s="29">
        <v>321</v>
      </c>
      <c r="B328" s="8" t="s">
        <v>4886</v>
      </c>
      <c r="C328" s="12" t="s">
        <v>5343</v>
      </c>
      <c r="D328" s="12" t="s">
        <v>5697</v>
      </c>
      <c r="E328" s="12" t="s">
        <v>7102</v>
      </c>
      <c r="F328" s="12" t="s">
        <v>6277</v>
      </c>
      <c r="G328" s="12" t="s">
        <v>6278</v>
      </c>
    </row>
    <row r="329" spans="1:7" s="11" customFormat="1" ht="28.8" x14ac:dyDescent="0.3">
      <c r="A329" s="29">
        <v>322</v>
      </c>
      <c r="B329" s="6" t="s">
        <v>249</v>
      </c>
      <c r="C329" s="2" t="s">
        <v>1053</v>
      </c>
      <c r="D329" s="2" t="s">
        <v>1054</v>
      </c>
      <c r="E329" s="2" t="s">
        <v>352</v>
      </c>
      <c r="F329" s="2" t="s">
        <v>1055</v>
      </c>
      <c r="G329" s="2" t="s">
        <v>2141</v>
      </c>
    </row>
    <row r="330" spans="1:7" s="11" customFormat="1" ht="28.8" x14ac:dyDescent="0.3">
      <c r="A330" s="24">
        <v>323</v>
      </c>
      <c r="B330" s="8" t="s">
        <v>435</v>
      </c>
      <c r="C330" s="2" t="s">
        <v>2142</v>
      </c>
      <c r="D330" s="2" t="s">
        <v>2143</v>
      </c>
      <c r="E330" s="2" t="s">
        <v>3820</v>
      </c>
      <c r="F330" s="2" t="s">
        <v>2144</v>
      </c>
      <c r="G330" s="2" t="s">
        <v>2145</v>
      </c>
    </row>
    <row r="331" spans="1:7" s="11" customFormat="1" x14ac:dyDescent="0.3">
      <c r="A331" s="29">
        <v>324</v>
      </c>
      <c r="B331" s="8" t="s">
        <v>436</v>
      </c>
      <c r="C331" s="2" t="s">
        <v>2146</v>
      </c>
      <c r="D331" s="2" t="s">
        <v>2147</v>
      </c>
      <c r="E331" s="2" t="s">
        <v>3572</v>
      </c>
      <c r="F331" s="2" t="s">
        <v>2148</v>
      </c>
      <c r="G331" s="2" t="s">
        <v>2149</v>
      </c>
    </row>
    <row r="332" spans="1:7" s="11" customFormat="1" ht="28.8" x14ac:dyDescent="0.3">
      <c r="A332" s="29">
        <v>325</v>
      </c>
      <c r="B332" s="6" t="s">
        <v>265</v>
      </c>
      <c r="C332" s="2" t="s">
        <v>1056</v>
      </c>
      <c r="D332" s="2" t="s">
        <v>1057</v>
      </c>
      <c r="E332" s="2" t="s">
        <v>3821</v>
      </c>
      <c r="F332" s="2" t="s">
        <v>1058</v>
      </c>
      <c r="G332" s="2" t="s">
        <v>2150</v>
      </c>
    </row>
    <row r="333" spans="1:7" s="11" customFormat="1" ht="28.8" x14ac:dyDescent="0.3">
      <c r="A333" s="24">
        <v>326</v>
      </c>
      <c r="B333" s="8" t="s">
        <v>4887</v>
      </c>
      <c r="C333" s="12" t="s">
        <v>5344</v>
      </c>
      <c r="D333" s="12" t="s">
        <v>5698</v>
      </c>
      <c r="E333" s="12" t="s">
        <v>7103</v>
      </c>
      <c r="F333" s="12" t="s">
        <v>6279</v>
      </c>
      <c r="G333" s="12" t="s">
        <v>6280</v>
      </c>
    </row>
    <row r="334" spans="1:7" s="11" customFormat="1" ht="28.8" x14ac:dyDescent="0.3">
      <c r="A334" s="29">
        <v>327</v>
      </c>
      <c r="B334" s="8" t="s">
        <v>437</v>
      </c>
      <c r="C334" s="2" t="s">
        <v>1732</v>
      </c>
      <c r="D334" s="2" t="s">
        <v>2151</v>
      </c>
      <c r="E334" s="2" t="s">
        <v>3573</v>
      </c>
      <c r="F334" s="2" t="s">
        <v>2152</v>
      </c>
      <c r="G334" s="2" t="s">
        <v>2153</v>
      </c>
    </row>
    <row r="335" spans="1:7" s="11" customFormat="1" x14ac:dyDescent="0.3">
      <c r="A335" s="29">
        <v>328</v>
      </c>
      <c r="B335" s="8" t="s">
        <v>438</v>
      </c>
      <c r="C335" s="2" t="s">
        <v>1732</v>
      </c>
      <c r="D335" s="2" t="s">
        <v>2151</v>
      </c>
      <c r="E335" s="2" t="s">
        <v>3574</v>
      </c>
      <c r="F335" s="2" t="s">
        <v>2154</v>
      </c>
      <c r="G335" s="2" t="s">
        <v>2155</v>
      </c>
    </row>
    <row r="336" spans="1:7" s="11" customFormat="1" ht="28.8" x14ac:dyDescent="0.3">
      <c r="A336" s="24">
        <v>329</v>
      </c>
      <c r="B336" s="7" t="s">
        <v>50</v>
      </c>
      <c r="C336" s="2" t="s">
        <v>884</v>
      </c>
      <c r="D336" s="2" t="s">
        <v>1059</v>
      </c>
      <c r="E336" s="2" t="s">
        <v>352</v>
      </c>
      <c r="F336" s="2" t="s">
        <v>1060</v>
      </c>
      <c r="G336" s="2" t="s">
        <v>2156</v>
      </c>
    </row>
    <row r="337" spans="1:7" s="11" customFormat="1" ht="28.8" x14ac:dyDescent="0.3">
      <c r="A337" s="29">
        <v>330</v>
      </c>
      <c r="B337" s="8" t="s">
        <v>439</v>
      </c>
      <c r="C337" s="2" t="s">
        <v>884</v>
      </c>
      <c r="D337" s="2" t="s">
        <v>2157</v>
      </c>
      <c r="E337" s="2" t="s">
        <v>352</v>
      </c>
      <c r="F337" s="2" t="s">
        <v>2158</v>
      </c>
      <c r="G337" s="2" t="s">
        <v>2159</v>
      </c>
    </row>
    <row r="338" spans="1:7" s="11" customFormat="1" ht="28.8" x14ac:dyDescent="0.3">
      <c r="A338" s="29">
        <v>331</v>
      </c>
      <c r="B338" s="8" t="s">
        <v>321</v>
      </c>
      <c r="C338" s="2" t="s">
        <v>1061</v>
      </c>
      <c r="D338" s="2" t="s">
        <v>1062</v>
      </c>
      <c r="E338" s="2" t="s">
        <v>352</v>
      </c>
      <c r="F338" s="2" t="s">
        <v>1063</v>
      </c>
      <c r="G338" s="2" t="s">
        <v>2160</v>
      </c>
    </row>
    <row r="339" spans="1:7" s="11" customFormat="1" x14ac:dyDescent="0.3">
      <c r="A339" s="24">
        <v>332</v>
      </c>
      <c r="B339" s="8" t="s">
        <v>4888</v>
      </c>
      <c r="C339" s="12" t="s">
        <v>879</v>
      </c>
      <c r="D339" s="12" t="s">
        <v>5699</v>
      </c>
      <c r="E339" s="12" t="s">
        <v>7104</v>
      </c>
      <c r="F339" s="12" t="s">
        <v>1030</v>
      </c>
      <c r="G339" s="12" t="s">
        <v>6281</v>
      </c>
    </row>
    <row r="340" spans="1:7" s="11" customFormat="1" ht="28.8" x14ac:dyDescent="0.3">
      <c r="A340" s="29">
        <v>333</v>
      </c>
      <c r="B340" s="8" t="s">
        <v>4889</v>
      </c>
      <c r="C340" s="12" t="s">
        <v>5345</v>
      </c>
      <c r="D340" s="12" t="s">
        <v>5700</v>
      </c>
      <c r="E340" s="12" t="s">
        <v>7105</v>
      </c>
      <c r="F340" s="12" t="s">
        <v>6282</v>
      </c>
      <c r="G340" s="12" t="s">
        <v>6283</v>
      </c>
    </row>
    <row r="341" spans="1:7" s="11" customFormat="1" ht="28.8" x14ac:dyDescent="0.3">
      <c r="A341" s="29">
        <v>334</v>
      </c>
      <c r="B341" s="8" t="s">
        <v>4890</v>
      </c>
      <c r="C341" s="12" t="s">
        <v>5346</v>
      </c>
      <c r="D341" s="12" t="s">
        <v>5701</v>
      </c>
      <c r="E341" s="12" t="s">
        <v>7106</v>
      </c>
      <c r="F341" s="12" t="s">
        <v>6284</v>
      </c>
      <c r="G341" s="12" t="s">
        <v>6285</v>
      </c>
    </row>
    <row r="342" spans="1:7" s="11" customFormat="1" x14ac:dyDescent="0.3">
      <c r="A342" s="24">
        <v>335</v>
      </c>
      <c r="B342" s="8" t="s">
        <v>4891</v>
      </c>
      <c r="C342" s="12" t="s">
        <v>5347</v>
      </c>
      <c r="D342" s="12" t="s">
        <v>5702</v>
      </c>
      <c r="E342" s="12" t="s">
        <v>7107</v>
      </c>
      <c r="F342" s="12" t="s">
        <v>6286</v>
      </c>
      <c r="G342" s="12" t="s">
        <v>6287</v>
      </c>
    </row>
    <row r="343" spans="1:7" s="11" customFormat="1" ht="28.8" x14ac:dyDescent="0.3">
      <c r="A343" s="29">
        <v>336</v>
      </c>
      <c r="B343" s="8" t="s">
        <v>4892</v>
      </c>
      <c r="C343" s="12" t="s">
        <v>1848</v>
      </c>
      <c r="D343" s="12" t="s">
        <v>5703</v>
      </c>
      <c r="E343" s="12" t="s">
        <v>7108</v>
      </c>
      <c r="F343" s="12" t="s">
        <v>6288</v>
      </c>
      <c r="G343" s="12" t="s">
        <v>6289</v>
      </c>
    </row>
    <row r="344" spans="1:7" s="11" customFormat="1" ht="28.8" x14ac:dyDescent="0.3">
      <c r="A344" s="29">
        <v>337</v>
      </c>
      <c r="B344" s="8" t="s">
        <v>440</v>
      </c>
      <c r="C344" s="2" t="s">
        <v>2161</v>
      </c>
      <c r="D344" s="2" t="s">
        <v>2162</v>
      </c>
      <c r="E344" s="2" t="s">
        <v>3575</v>
      </c>
      <c r="F344" s="2" t="s">
        <v>2163</v>
      </c>
      <c r="G344" s="2" t="s">
        <v>2164</v>
      </c>
    </row>
    <row r="345" spans="1:7" s="11" customFormat="1" ht="28.8" x14ac:dyDescent="0.3">
      <c r="A345" s="24">
        <v>338</v>
      </c>
      <c r="B345" s="8" t="s">
        <v>441</v>
      </c>
      <c r="C345" s="2" t="s">
        <v>1199</v>
      </c>
      <c r="D345" s="2" t="s">
        <v>4606</v>
      </c>
      <c r="E345" s="2" t="s">
        <v>3822</v>
      </c>
      <c r="F345" s="2" t="s">
        <v>4478</v>
      </c>
      <c r="G345" s="2" t="s">
        <v>2165</v>
      </c>
    </row>
    <row r="346" spans="1:7" s="11" customFormat="1" ht="28.8" x14ac:dyDescent="0.3">
      <c r="A346" s="29">
        <v>339</v>
      </c>
      <c r="B346" s="7" t="s">
        <v>33</v>
      </c>
      <c r="C346" s="2" t="s">
        <v>1064</v>
      </c>
      <c r="D346" s="2" t="s">
        <v>1065</v>
      </c>
      <c r="E346" s="2" t="s">
        <v>3576</v>
      </c>
      <c r="F346" s="2" t="s">
        <v>1066</v>
      </c>
      <c r="G346" s="2" t="s">
        <v>2166</v>
      </c>
    </row>
    <row r="347" spans="1:7" s="11" customFormat="1" x14ac:dyDescent="0.3">
      <c r="A347" s="29">
        <v>340</v>
      </c>
      <c r="B347" s="8" t="s">
        <v>4893</v>
      </c>
      <c r="C347" s="12" t="s">
        <v>5348</v>
      </c>
      <c r="D347" s="12" t="s">
        <v>5704</v>
      </c>
      <c r="E347" s="12" t="s">
        <v>7109</v>
      </c>
      <c r="F347" s="12" t="s">
        <v>6290</v>
      </c>
      <c r="G347" s="12" t="s">
        <v>6291</v>
      </c>
    </row>
    <row r="348" spans="1:7" s="11" customFormat="1" ht="43.2" x14ac:dyDescent="0.3">
      <c r="A348" s="24">
        <v>341</v>
      </c>
      <c r="B348" s="8" t="s">
        <v>442</v>
      </c>
      <c r="C348" s="2" t="s">
        <v>1541</v>
      </c>
      <c r="D348" s="2" t="s">
        <v>2167</v>
      </c>
      <c r="E348" s="2" t="s">
        <v>352</v>
      </c>
      <c r="F348" s="2" t="s">
        <v>4479</v>
      </c>
      <c r="G348" s="2" t="s">
        <v>2168</v>
      </c>
    </row>
    <row r="349" spans="1:7" s="11" customFormat="1" ht="28.8" x14ac:dyDescent="0.3">
      <c r="A349" s="29">
        <v>342</v>
      </c>
      <c r="B349" s="8" t="s">
        <v>4894</v>
      </c>
      <c r="C349" s="12" t="s">
        <v>1732</v>
      </c>
      <c r="D349" s="12" t="s">
        <v>5705</v>
      </c>
      <c r="E349" s="12" t="s">
        <v>352</v>
      </c>
      <c r="F349" s="12" t="s">
        <v>6292</v>
      </c>
      <c r="G349" s="12" t="s">
        <v>6293</v>
      </c>
    </row>
    <row r="350" spans="1:7" s="11" customFormat="1" ht="28.8" x14ac:dyDescent="0.3">
      <c r="A350" s="29">
        <v>343</v>
      </c>
      <c r="B350" s="8" t="s">
        <v>4895</v>
      </c>
      <c r="C350" s="12" t="s">
        <v>5349</v>
      </c>
      <c r="D350" s="12" t="s">
        <v>5706</v>
      </c>
      <c r="E350" s="12" t="s">
        <v>352</v>
      </c>
      <c r="F350" s="12" t="s">
        <v>6294</v>
      </c>
      <c r="G350" s="12" t="s">
        <v>6295</v>
      </c>
    </row>
    <row r="351" spans="1:7" s="11" customFormat="1" ht="28.8" x14ac:dyDescent="0.3">
      <c r="A351" s="24">
        <v>344</v>
      </c>
      <c r="B351" s="8" t="s">
        <v>3855</v>
      </c>
      <c r="C351" s="2" t="s">
        <v>1235</v>
      </c>
      <c r="D351" s="2" t="s">
        <v>4095</v>
      </c>
      <c r="E351" s="10">
        <v>718263309</v>
      </c>
      <c r="F351" s="2" t="s">
        <v>4210</v>
      </c>
      <c r="G351" s="10" t="s">
        <v>4343</v>
      </c>
    </row>
    <row r="352" spans="1:7" s="11" customFormat="1" ht="28.8" x14ac:dyDescent="0.3">
      <c r="A352" s="29">
        <v>345</v>
      </c>
      <c r="B352" s="6" t="s">
        <v>201</v>
      </c>
      <c r="C352" s="2" t="s">
        <v>937</v>
      </c>
      <c r="D352" s="2" t="s">
        <v>1067</v>
      </c>
      <c r="E352" s="2" t="s">
        <v>1068</v>
      </c>
      <c r="F352" s="2" t="s">
        <v>1069</v>
      </c>
      <c r="G352" s="2" t="s">
        <v>2169</v>
      </c>
    </row>
    <row r="353" spans="1:7" s="11" customFormat="1" x14ac:dyDescent="0.3">
      <c r="A353" s="29">
        <v>346</v>
      </c>
      <c r="B353" s="8" t="s">
        <v>4896</v>
      </c>
      <c r="C353" s="12" t="s">
        <v>5350</v>
      </c>
      <c r="D353" s="12" t="s">
        <v>5707</v>
      </c>
      <c r="E353" s="12" t="s">
        <v>7110</v>
      </c>
      <c r="F353" s="12" t="s">
        <v>6296</v>
      </c>
      <c r="G353" s="12" t="s">
        <v>6297</v>
      </c>
    </row>
    <row r="354" spans="1:7" s="11" customFormat="1" ht="28.8" x14ac:dyDescent="0.3">
      <c r="A354" s="24">
        <v>347</v>
      </c>
      <c r="B354" s="8" t="s">
        <v>443</v>
      </c>
      <c r="C354" s="2" t="s">
        <v>2170</v>
      </c>
      <c r="D354" s="2" t="s">
        <v>2171</v>
      </c>
      <c r="E354" s="2" t="s">
        <v>3577</v>
      </c>
      <c r="F354" s="2" t="s">
        <v>2172</v>
      </c>
      <c r="G354" s="2" t="s">
        <v>2173</v>
      </c>
    </row>
    <row r="355" spans="1:7" s="11" customFormat="1" ht="28.8" x14ac:dyDescent="0.3">
      <c r="A355" s="29">
        <v>348</v>
      </c>
      <c r="B355" s="8" t="s">
        <v>115</v>
      </c>
      <c r="C355" s="2" t="s">
        <v>1070</v>
      </c>
      <c r="D355" s="2" t="s">
        <v>1071</v>
      </c>
      <c r="E355" s="2" t="s">
        <v>352</v>
      </c>
      <c r="F355" s="2" t="s">
        <v>1072</v>
      </c>
      <c r="G355" s="2" t="s">
        <v>2174</v>
      </c>
    </row>
    <row r="356" spans="1:7" s="11" customFormat="1" x14ac:dyDescent="0.3">
      <c r="A356" s="29">
        <v>349</v>
      </c>
      <c r="B356" s="8" t="s">
        <v>4897</v>
      </c>
      <c r="C356" s="12" t="s">
        <v>1070</v>
      </c>
      <c r="D356" s="12" t="s">
        <v>5708</v>
      </c>
      <c r="E356" s="12" t="s">
        <v>7060</v>
      </c>
      <c r="F356" s="12" t="s">
        <v>1072</v>
      </c>
      <c r="G356" s="12" t="s">
        <v>6298</v>
      </c>
    </row>
    <row r="357" spans="1:7" s="11" customFormat="1" x14ac:dyDescent="0.3">
      <c r="A357" s="24">
        <v>350</v>
      </c>
      <c r="B357" s="8" t="s">
        <v>3856</v>
      </c>
      <c r="C357" s="2" t="s">
        <v>3995</v>
      </c>
      <c r="D357" s="2" t="s">
        <v>4607</v>
      </c>
      <c r="E357" s="10">
        <v>170130110</v>
      </c>
      <c r="F357" s="2" t="s">
        <v>4480</v>
      </c>
      <c r="G357" s="10" t="s">
        <v>4344</v>
      </c>
    </row>
    <row r="358" spans="1:7" s="11" customFormat="1" ht="28.8" x14ac:dyDescent="0.3">
      <c r="A358" s="29">
        <v>351</v>
      </c>
      <c r="B358" s="8" t="s">
        <v>3857</v>
      </c>
      <c r="C358" s="2" t="s">
        <v>3996</v>
      </c>
      <c r="D358" s="2" t="s">
        <v>4096</v>
      </c>
      <c r="E358" s="10">
        <v>118881113</v>
      </c>
      <c r="F358" s="2" t="s">
        <v>4211</v>
      </c>
      <c r="G358" s="10" t="s">
        <v>4345</v>
      </c>
    </row>
    <row r="359" spans="1:7" s="11" customFormat="1" x14ac:dyDescent="0.3">
      <c r="A359" s="29">
        <v>352</v>
      </c>
      <c r="B359" s="8" t="s">
        <v>444</v>
      </c>
      <c r="C359" s="2" t="s">
        <v>2175</v>
      </c>
      <c r="D359" s="2" t="s">
        <v>2176</v>
      </c>
      <c r="E359" s="2" t="s">
        <v>3578</v>
      </c>
      <c r="F359" s="2" t="s">
        <v>2177</v>
      </c>
      <c r="G359" s="2" t="s">
        <v>4666</v>
      </c>
    </row>
    <row r="360" spans="1:7" s="11" customFormat="1" ht="28.8" x14ac:dyDescent="0.3">
      <c r="A360" s="24">
        <v>353</v>
      </c>
      <c r="B360" s="7" t="s">
        <v>222</v>
      </c>
      <c r="C360" s="2" t="s">
        <v>1073</v>
      </c>
      <c r="D360" s="2" t="s">
        <v>1074</v>
      </c>
      <c r="E360" s="2" t="s">
        <v>352</v>
      </c>
      <c r="F360" s="2" t="s">
        <v>1075</v>
      </c>
      <c r="G360" s="2" t="s">
        <v>2178</v>
      </c>
    </row>
    <row r="361" spans="1:7" s="11" customFormat="1" ht="28.8" x14ac:dyDescent="0.3">
      <c r="A361" s="29">
        <v>354</v>
      </c>
      <c r="B361" s="8" t="s">
        <v>158</v>
      </c>
      <c r="C361" s="2" t="s">
        <v>1076</v>
      </c>
      <c r="D361" s="2" t="s">
        <v>1077</v>
      </c>
      <c r="E361" s="2" t="s">
        <v>3579</v>
      </c>
      <c r="F361" s="2" t="s">
        <v>1078</v>
      </c>
      <c r="G361" s="2" t="s">
        <v>2179</v>
      </c>
    </row>
    <row r="362" spans="1:7" s="11" customFormat="1" ht="28.8" x14ac:dyDescent="0.3">
      <c r="A362" s="29">
        <v>355</v>
      </c>
      <c r="B362" s="8" t="s">
        <v>3858</v>
      </c>
      <c r="C362" s="2" t="s">
        <v>3997</v>
      </c>
      <c r="D362" s="2" t="s">
        <v>4097</v>
      </c>
      <c r="E362" s="12" t="s">
        <v>352</v>
      </c>
      <c r="F362" s="2" t="s">
        <v>4481</v>
      </c>
      <c r="G362" s="10" t="s">
        <v>4346</v>
      </c>
    </row>
    <row r="363" spans="1:7" s="11" customFormat="1" ht="28.8" x14ac:dyDescent="0.3">
      <c r="A363" s="24">
        <v>356</v>
      </c>
      <c r="B363" s="8" t="s">
        <v>445</v>
      </c>
      <c r="C363" s="2" t="s">
        <v>1557</v>
      </c>
      <c r="D363" s="2" t="s">
        <v>2180</v>
      </c>
      <c r="E363" s="2" t="s">
        <v>352</v>
      </c>
      <c r="F363" s="2" t="s">
        <v>2181</v>
      </c>
      <c r="G363" s="2" t="s">
        <v>2182</v>
      </c>
    </row>
    <row r="364" spans="1:7" s="11" customFormat="1" ht="28.8" x14ac:dyDescent="0.3">
      <c r="A364" s="29">
        <v>357</v>
      </c>
      <c r="B364" s="8" t="s">
        <v>4898</v>
      </c>
      <c r="C364" s="12" t="s">
        <v>5351</v>
      </c>
      <c r="D364" s="12" t="s">
        <v>5709</v>
      </c>
      <c r="E364" s="12" t="s">
        <v>7111</v>
      </c>
      <c r="F364" s="12" t="s">
        <v>6299</v>
      </c>
      <c r="G364" s="12" t="s">
        <v>6300</v>
      </c>
    </row>
    <row r="365" spans="1:7" s="11" customFormat="1" x14ac:dyDescent="0.3">
      <c r="A365" s="29">
        <v>358</v>
      </c>
      <c r="B365" s="8" t="s">
        <v>446</v>
      </c>
      <c r="C365" s="2" t="s">
        <v>1120</v>
      </c>
      <c r="D365" s="2" t="s">
        <v>2183</v>
      </c>
      <c r="E365" s="2" t="s">
        <v>352</v>
      </c>
      <c r="F365" s="2" t="s">
        <v>2184</v>
      </c>
      <c r="G365" s="2" t="s">
        <v>2185</v>
      </c>
    </row>
    <row r="366" spans="1:7" s="11" customFormat="1" ht="28.8" x14ac:dyDescent="0.3">
      <c r="A366" s="24">
        <v>359</v>
      </c>
      <c r="B366" s="8" t="s">
        <v>447</v>
      </c>
      <c r="C366" s="2" t="s">
        <v>2186</v>
      </c>
      <c r="D366" s="2" t="s">
        <v>2187</v>
      </c>
      <c r="E366" s="2" t="s">
        <v>352</v>
      </c>
      <c r="F366" s="2" t="s">
        <v>2188</v>
      </c>
      <c r="G366" s="2" t="s">
        <v>2189</v>
      </c>
    </row>
    <row r="367" spans="1:7" ht="28.8" x14ac:dyDescent="0.3">
      <c r="A367" s="29">
        <v>360</v>
      </c>
      <c r="B367" s="8" t="s">
        <v>448</v>
      </c>
      <c r="C367" s="2" t="s">
        <v>2190</v>
      </c>
      <c r="D367" s="2" t="s">
        <v>2191</v>
      </c>
      <c r="E367" s="2" t="s">
        <v>3580</v>
      </c>
      <c r="F367" s="2" t="s">
        <v>2192</v>
      </c>
      <c r="G367" s="2" t="s">
        <v>2193</v>
      </c>
    </row>
    <row r="368" spans="1:7" x14ac:dyDescent="0.3">
      <c r="A368" s="29">
        <v>361</v>
      </c>
      <c r="B368" s="8" t="s">
        <v>449</v>
      </c>
      <c r="C368" s="2" t="s">
        <v>2190</v>
      </c>
      <c r="D368" s="2" t="s">
        <v>2191</v>
      </c>
      <c r="E368" s="2" t="s">
        <v>3580</v>
      </c>
      <c r="F368" s="2" t="s">
        <v>2192</v>
      </c>
      <c r="G368" s="2" t="s">
        <v>352</v>
      </c>
    </row>
    <row r="369" spans="1:7" ht="28.8" x14ac:dyDescent="0.3">
      <c r="A369" s="24">
        <v>362</v>
      </c>
      <c r="B369" s="8" t="s">
        <v>450</v>
      </c>
      <c r="C369" s="2" t="s">
        <v>2194</v>
      </c>
      <c r="D369" s="2" t="s">
        <v>1352</v>
      </c>
      <c r="E369" s="2" t="s">
        <v>3581</v>
      </c>
      <c r="F369" s="2" t="s">
        <v>2195</v>
      </c>
      <c r="G369" s="2" t="s">
        <v>2196</v>
      </c>
    </row>
    <row r="370" spans="1:7" ht="28.8" x14ac:dyDescent="0.3">
      <c r="A370" s="29">
        <v>363</v>
      </c>
      <c r="B370" s="8" t="s">
        <v>4899</v>
      </c>
      <c r="C370" s="12" t="s">
        <v>5352</v>
      </c>
      <c r="D370" s="12" t="s">
        <v>5710</v>
      </c>
      <c r="E370" s="12" t="s">
        <v>7112</v>
      </c>
      <c r="F370" s="12" t="s">
        <v>6301</v>
      </c>
      <c r="G370" s="12" t="s">
        <v>6302</v>
      </c>
    </row>
    <row r="371" spans="1:7" ht="28.8" x14ac:dyDescent="0.3">
      <c r="A371" s="29">
        <v>364</v>
      </c>
      <c r="B371" s="8" t="s">
        <v>3859</v>
      </c>
      <c r="C371" s="2" t="s">
        <v>3998</v>
      </c>
      <c r="D371" s="2" t="s">
        <v>4098</v>
      </c>
      <c r="E371" s="10">
        <v>672539097</v>
      </c>
      <c r="F371" s="2" t="s">
        <v>4212</v>
      </c>
      <c r="G371" s="10" t="s">
        <v>4347</v>
      </c>
    </row>
    <row r="372" spans="1:7" ht="28.8" x14ac:dyDescent="0.3">
      <c r="A372" s="24">
        <v>365</v>
      </c>
      <c r="B372" s="8" t="s">
        <v>4900</v>
      </c>
      <c r="C372" s="12" t="s">
        <v>5353</v>
      </c>
      <c r="D372" s="12" t="s">
        <v>5711</v>
      </c>
      <c r="E372" s="12" t="s">
        <v>7113</v>
      </c>
      <c r="F372" s="12" t="s">
        <v>6303</v>
      </c>
      <c r="G372" s="12" t="s">
        <v>6304</v>
      </c>
    </row>
    <row r="373" spans="1:7" ht="28.8" x14ac:dyDescent="0.3">
      <c r="A373" s="29">
        <v>366</v>
      </c>
      <c r="B373" s="8" t="s">
        <v>451</v>
      </c>
      <c r="C373" s="2" t="s">
        <v>2197</v>
      </c>
      <c r="D373" s="2" t="s">
        <v>2198</v>
      </c>
      <c r="E373" s="2" t="s">
        <v>352</v>
      </c>
      <c r="F373" s="2" t="s">
        <v>2199</v>
      </c>
      <c r="G373" s="2" t="s">
        <v>2200</v>
      </c>
    </row>
    <row r="374" spans="1:7" x14ac:dyDescent="0.3">
      <c r="A374" s="29">
        <v>367</v>
      </c>
      <c r="B374" s="8" t="s">
        <v>4901</v>
      </c>
      <c r="C374" s="12" t="s">
        <v>5354</v>
      </c>
      <c r="D374" s="12" t="s">
        <v>5712</v>
      </c>
      <c r="E374" s="12" t="s">
        <v>7114</v>
      </c>
      <c r="F374" s="12" t="s">
        <v>6305</v>
      </c>
      <c r="G374" s="12" t="s">
        <v>6306</v>
      </c>
    </row>
    <row r="375" spans="1:7" ht="28.8" x14ac:dyDescent="0.3">
      <c r="A375" s="24">
        <v>368</v>
      </c>
      <c r="B375" s="8" t="s">
        <v>452</v>
      </c>
      <c r="C375" s="2" t="s">
        <v>1973</v>
      </c>
      <c r="D375" s="2" t="s">
        <v>4608</v>
      </c>
      <c r="E375" s="2" t="s">
        <v>4559</v>
      </c>
      <c r="F375" s="2" t="s">
        <v>4482</v>
      </c>
      <c r="G375" s="2" t="s">
        <v>2201</v>
      </c>
    </row>
    <row r="376" spans="1:7" ht="28.8" x14ac:dyDescent="0.3">
      <c r="A376" s="29">
        <v>369</v>
      </c>
      <c r="B376" s="6" t="s">
        <v>167</v>
      </c>
      <c r="C376" s="2" t="s">
        <v>1079</v>
      </c>
      <c r="D376" s="2" t="s">
        <v>1080</v>
      </c>
      <c r="E376" s="2" t="s">
        <v>352</v>
      </c>
      <c r="F376" s="2" t="s">
        <v>1081</v>
      </c>
      <c r="G376" s="2" t="s">
        <v>2202</v>
      </c>
    </row>
    <row r="377" spans="1:7" ht="28.8" x14ac:dyDescent="0.3">
      <c r="A377" s="29">
        <v>370</v>
      </c>
      <c r="B377" s="8" t="s">
        <v>453</v>
      </c>
      <c r="C377" s="2" t="s">
        <v>2203</v>
      </c>
      <c r="D377" s="2" t="s">
        <v>2204</v>
      </c>
      <c r="E377" s="2" t="s">
        <v>3582</v>
      </c>
      <c r="F377" s="2" t="s">
        <v>2205</v>
      </c>
      <c r="G377" s="2" t="s">
        <v>2206</v>
      </c>
    </row>
    <row r="378" spans="1:7" ht="28.8" x14ac:dyDescent="0.3">
      <c r="A378" s="24">
        <v>371</v>
      </c>
      <c r="B378" s="8" t="s">
        <v>4902</v>
      </c>
      <c r="C378" s="12" t="s">
        <v>5355</v>
      </c>
      <c r="D378" s="12" t="s">
        <v>5713</v>
      </c>
      <c r="E378" s="12" t="s">
        <v>7115</v>
      </c>
      <c r="F378" s="12" t="s">
        <v>6307</v>
      </c>
      <c r="G378" s="12" t="s">
        <v>6308</v>
      </c>
    </row>
    <row r="379" spans="1:7" ht="28.8" x14ac:dyDescent="0.3">
      <c r="A379" s="29">
        <v>372</v>
      </c>
      <c r="B379" s="8" t="s">
        <v>3860</v>
      </c>
      <c r="C379" s="2" t="s">
        <v>1283</v>
      </c>
      <c r="D379" s="2" t="s">
        <v>4609</v>
      </c>
      <c r="E379" s="10">
        <v>117904400</v>
      </c>
      <c r="F379" s="2" t="s">
        <v>4483</v>
      </c>
      <c r="G379" s="10" t="s">
        <v>4348</v>
      </c>
    </row>
    <row r="380" spans="1:7" ht="28.8" x14ac:dyDescent="0.3">
      <c r="A380" s="29">
        <v>373</v>
      </c>
      <c r="B380" s="8" t="s">
        <v>3861</v>
      </c>
      <c r="C380" s="2" t="s">
        <v>1600</v>
      </c>
      <c r="D380" s="2" t="s">
        <v>1160</v>
      </c>
      <c r="E380" s="12" t="s">
        <v>352</v>
      </c>
      <c r="F380" s="2" t="s">
        <v>4213</v>
      </c>
      <c r="G380" s="10" t="s">
        <v>4349</v>
      </c>
    </row>
    <row r="381" spans="1:7" ht="28.8" x14ac:dyDescent="0.3">
      <c r="A381" s="24">
        <v>374</v>
      </c>
      <c r="B381" s="8" t="s">
        <v>3862</v>
      </c>
      <c r="C381" s="2" t="s">
        <v>4000</v>
      </c>
      <c r="D381" s="2" t="s">
        <v>4099</v>
      </c>
      <c r="E381" s="12" t="s">
        <v>352</v>
      </c>
      <c r="F381" s="2" t="s">
        <v>4214</v>
      </c>
      <c r="G381" s="10" t="s">
        <v>4350</v>
      </c>
    </row>
    <row r="382" spans="1:7" ht="28.8" x14ac:dyDescent="0.3">
      <c r="A382" s="29">
        <v>375</v>
      </c>
      <c r="B382" s="8" t="s">
        <v>454</v>
      </c>
      <c r="C382" s="2" t="s">
        <v>2207</v>
      </c>
      <c r="D382" s="2" t="s">
        <v>2208</v>
      </c>
      <c r="E382" s="2" t="s">
        <v>3583</v>
      </c>
      <c r="F382" s="2" t="s">
        <v>2209</v>
      </c>
      <c r="G382" s="2" t="s">
        <v>2210</v>
      </c>
    </row>
    <row r="383" spans="1:7" x14ac:dyDescent="0.3">
      <c r="A383" s="29">
        <v>376</v>
      </c>
      <c r="B383" s="8" t="s">
        <v>4903</v>
      </c>
      <c r="C383" s="12" t="s">
        <v>5356</v>
      </c>
      <c r="D383" s="12" t="s">
        <v>5714</v>
      </c>
      <c r="E383" s="12" t="s">
        <v>7116</v>
      </c>
      <c r="F383" s="12" t="s">
        <v>6309</v>
      </c>
      <c r="G383" s="12" t="s">
        <v>6310</v>
      </c>
    </row>
    <row r="384" spans="1:7" x14ac:dyDescent="0.3">
      <c r="A384" s="24">
        <v>377</v>
      </c>
      <c r="B384" s="8" t="s">
        <v>455</v>
      </c>
      <c r="C384" s="2" t="s">
        <v>901</v>
      </c>
      <c r="D384" s="2" t="s">
        <v>2211</v>
      </c>
      <c r="E384" s="2" t="s">
        <v>3584</v>
      </c>
      <c r="F384" s="2" t="s">
        <v>2212</v>
      </c>
      <c r="G384" s="2" t="s">
        <v>2213</v>
      </c>
    </row>
    <row r="385" spans="1:7" ht="28.8" x14ac:dyDescent="0.3">
      <c r="A385" s="29">
        <v>378</v>
      </c>
      <c r="B385" s="8" t="s">
        <v>4904</v>
      </c>
      <c r="C385" s="12" t="s">
        <v>5291</v>
      </c>
      <c r="D385" s="12" t="s">
        <v>5715</v>
      </c>
      <c r="E385" s="12" t="s">
        <v>7117</v>
      </c>
      <c r="F385" s="12" t="s">
        <v>6311</v>
      </c>
      <c r="G385" s="12" t="s">
        <v>6312</v>
      </c>
    </row>
    <row r="386" spans="1:7" ht="28.8" x14ac:dyDescent="0.3">
      <c r="A386" s="29">
        <v>379</v>
      </c>
      <c r="B386" s="8" t="s">
        <v>347</v>
      </c>
      <c r="C386" s="2" t="s">
        <v>1082</v>
      </c>
      <c r="D386" s="2" t="s">
        <v>1083</v>
      </c>
      <c r="E386" s="2" t="s">
        <v>352</v>
      </c>
      <c r="F386" s="2" t="s">
        <v>1084</v>
      </c>
      <c r="G386" s="2" t="s">
        <v>2214</v>
      </c>
    </row>
    <row r="387" spans="1:7" ht="28.8" x14ac:dyDescent="0.3">
      <c r="A387" s="24">
        <v>380</v>
      </c>
      <c r="B387" s="8" t="s">
        <v>3863</v>
      </c>
      <c r="C387" s="2" t="s">
        <v>4001</v>
      </c>
      <c r="D387" s="2" t="s">
        <v>4100</v>
      </c>
      <c r="E387" s="12" t="s">
        <v>352</v>
      </c>
      <c r="F387" s="2" t="s">
        <v>4215</v>
      </c>
      <c r="G387" s="10" t="s">
        <v>4351</v>
      </c>
    </row>
    <row r="388" spans="1:7" x14ac:dyDescent="0.3">
      <c r="A388" s="29">
        <v>381</v>
      </c>
      <c r="B388" s="8" t="s">
        <v>4905</v>
      </c>
      <c r="C388" s="12" t="s">
        <v>5357</v>
      </c>
      <c r="D388" s="12" t="s">
        <v>5716</v>
      </c>
      <c r="E388" s="12" t="s">
        <v>7118</v>
      </c>
      <c r="F388" s="12" t="s">
        <v>6313</v>
      </c>
      <c r="G388" s="12" t="s">
        <v>6314</v>
      </c>
    </row>
    <row r="389" spans="1:7" x14ac:dyDescent="0.3">
      <c r="A389" s="29">
        <v>382</v>
      </c>
      <c r="B389" s="6" t="s">
        <v>263</v>
      </c>
      <c r="C389" s="2" t="s">
        <v>1085</v>
      </c>
      <c r="D389" s="2" t="s">
        <v>1086</v>
      </c>
      <c r="E389" s="2" t="s">
        <v>3585</v>
      </c>
      <c r="F389" s="2" t="s">
        <v>1087</v>
      </c>
      <c r="G389" s="2" t="s">
        <v>2215</v>
      </c>
    </row>
    <row r="390" spans="1:7" ht="28.8" x14ac:dyDescent="0.3">
      <c r="A390" s="24">
        <v>383</v>
      </c>
      <c r="B390" s="8" t="s">
        <v>154</v>
      </c>
      <c r="C390" s="2" t="s">
        <v>1088</v>
      </c>
      <c r="D390" s="2" t="s">
        <v>1089</v>
      </c>
      <c r="E390" s="2" t="s">
        <v>352</v>
      </c>
      <c r="F390" s="2" t="s">
        <v>1090</v>
      </c>
      <c r="G390" s="2" t="s">
        <v>2216</v>
      </c>
    </row>
    <row r="391" spans="1:7" ht="28.8" x14ac:dyDescent="0.3">
      <c r="A391" s="29">
        <v>384</v>
      </c>
      <c r="B391" s="8" t="s">
        <v>4906</v>
      </c>
      <c r="C391" s="12" t="s">
        <v>4019</v>
      </c>
      <c r="D391" s="12" t="s">
        <v>5717</v>
      </c>
      <c r="E391" s="12" t="s">
        <v>352</v>
      </c>
      <c r="F391" s="12" t="s">
        <v>6315</v>
      </c>
      <c r="G391" s="12" t="s">
        <v>6316</v>
      </c>
    </row>
    <row r="392" spans="1:7" ht="28.8" x14ac:dyDescent="0.3">
      <c r="A392" s="29">
        <v>385</v>
      </c>
      <c r="B392" s="8" t="s">
        <v>3864</v>
      </c>
      <c r="C392" s="2" t="s">
        <v>4002</v>
      </c>
      <c r="D392" s="2" t="s">
        <v>4101</v>
      </c>
      <c r="E392" s="12" t="s">
        <v>352</v>
      </c>
      <c r="F392" s="2" t="s">
        <v>4216</v>
      </c>
      <c r="G392" s="10" t="s">
        <v>4352</v>
      </c>
    </row>
    <row r="393" spans="1:7" ht="28.8" x14ac:dyDescent="0.3">
      <c r="A393" s="24">
        <v>386</v>
      </c>
      <c r="B393" s="8" t="s">
        <v>3865</v>
      </c>
      <c r="C393" s="2" t="s">
        <v>838</v>
      </c>
      <c r="D393" s="2" t="s">
        <v>4102</v>
      </c>
      <c r="E393" s="12" t="s">
        <v>352</v>
      </c>
      <c r="F393" s="2" t="s">
        <v>4217</v>
      </c>
      <c r="G393" s="10" t="s">
        <v>4353</v>
      </c>
    </row>
    <row r="394" spans="1:7" x14ac:dyDescent="0.3">
      <c r="A394" s="29">
        <v>387</v>
      </c>
      <c r="B394" s="8" t="s">
        <v>3866</v>
      </c>
      <c r="C394" s="2" t="s">
        <v>4003</v>
      </c>
      <c r="D394" s="2" t="s">
        <v>4103</v>
      </c>
      <c r="E394" s="10" t="s">
        <v>352</v>
      </c>
      <c r="F394" s="2" t="s">
        <v>4218</v>
      </c>
      <c r="G394" s="10" t="s">
        <v>352</v>
      </c>
    </row>
    <row r="395" spans="1:7" ht="28.8" x14ac:dyDescent="0.3">
      <c r="A395" s="29">
        <v>388</v>
      </c>
      <c r="B395" s="8" t="s">
        <v>4907</v>
      </c>
      <c r="C395" s="12" t="s">
        <v>352</v>
      </c>
      <c r="D395" s="12" t="s">
        <v>5718</v>
      </c>
      <c r="E395" s="12" t="s">
        <v>7119</v>
      </c>
      <c r="F395" s="12" t="s">
        <v>6317</v>
      </c>
      <c r="G395" s="12" t="s">
        <v>6318</v>
      </c>
    </row>
    <row r="396" spans="1:7" ht="28.8" x14ac:dyDescent="0.3">
      <c r="A396" s="24">
        <v>389</v>
      </c>
      <c r="B396" s="8" t="s">
        <v>139</v>
      </c>
      <c r="C396" s="2" t="s">
        <v>1091</v>
      </c>
      <c r="D396" s="2" t="s">
        <v>1092</v>
      </c>
      <c r="E396" s="2" t="s">
        <v>352</v>
      </c>
      <c r="F396" s="2" t="s">
        <v>1093</v>
      </c>
      <c r="G396" s="2" t="s">
        <v>2217</v>
      </c>
    </row>
    <row r="397" spans="1:7" x14ac:dyDescent="0.3">
      <c r="A397" s="29">
        <v>390</v>
      </c>
      <c r="B397" s="8" t="s">
        <v>4908</v>
      </c>
      <c r="C397" s="12" t="s">
        <v>5358</v>
      </c>
      <c r="D397" s="12" t="s">
        <v>5719</v>
      </c>
      <c r="E397" s="12" t="s">
        <v>7120</v>
      </c>
      <c r="F397" s="12" t="s">
        <v>6319</v>
      </c>
      <c r="G397" s="12" t="s">
        <v>6320</v>
      </c>
    </row>
    <row r="398" spans="1:7" ht="28.8" x14ac:dyDescent="0.3">
      <c r="A398" s="29">
        <v>391</v>
      </c>
      <c r="B398" s="8" t="s">
        <v>4909</v>
      </c>
      <c r="C398" s="12" t="s">
        <v>5359</v>
      </c>
      <c r="D398" s="12" t="s">
        <v>5720</v>
      </c>
      <c r="E398" s="12" t="s">
        <v>7121</v>
      </c>
      <c r="F398" s="12" t="s">
        <v>6321</v>
      </c>
      <c r="G398" s="12" t="s">
        <v>6322</v>
      </c>
    </row>
    <row r="399" spans="1:7" x14ac:dyDescent="0.3">
      <c r="A399" s="24">
        <v>392</v>
      </c>
      <c r="B399" s="8" t="s">
        <v>4910</v>
      </c>
      <c r="C399" s="12" t="s">
        <v>5360</v>
      </c>
      <c r="D399" s="12" t="s">
        <v>5721</v>
      </c>
      <c r="E399" s="12" t="s">
        <v>7122</v>
      </c>
      <c r="F399" s="12" t="s">
        <v>6323</v>
      </c>
      <c r="G399" s="12" t="s">
        <v>6324</v>
      </c>
    </row>
    <row r="400" spans="1:7" ht="28.8" x14ac:dyDescent="0.3">
      <c r="A400" s="29">
        <v>393</v>
      </c>
      <c r="B400" s="7" t="s">
        <v>238</v>
      </c>
      <c r="C400" s="2" t="s">
        <v>1094</v>
      </c>
      <c r="D400" s="2" t="s">
        <v>1095</v>
      </c>
      <c r="E400" s="2" t="s">
        <v>3823</v>
      </c>
      <c r="F400" s="2" t="s">
        <v>1096</v>
      </c>
      <c r="G400" s="2" t="s">
        <v>2218</v>
      </c>
    </row>
    <row r="401" spans="1:7" ht="28.8" x14ac:dyDescent="0.3">
      <c r="A401" s="29">
        <v>394</v>
      </c>
      <c r="B401" s="8" t="s">
        <v>4911</v>
      </c>
      <c r="C401" s="12" t="s">
        <v>5361</v>
      </c>
      <c r="D401" s="12" t="s">
        <v>5722</v>
      </c>
      <c r="E401" s="12" t="s">
        <v>7123</v>
      </c>
      <c r="F401" s="12" t="s">
        <v>6325</v>
      </c>
      <c r="G401" s="12" t="s">
        <v>6326</v>
      </c>
    </row>
    <row r="402" spans="1:7" x14ac:dyDescent="0.3">
      <c r="A402" s="24">
        <v>395</v>
      </c>
      <c r="B402" s="18" t="s">
        <v>4682</v>
      </c>
      <c r="C402" s="10" t="s">
        <v>4683</v>
      </c>
      <c r="D402" s="10" t="s">
        <v>1479</v>
      </c>
      <c r="E402" s="10" t="s">
        <v>4684</v>
      </c>
      <c r="F402" s="10" t="s">
        <v>4685</v>
      </c>
      <c r="G402" s="10" t="s">
        <v>4686</v>
      </c>
    </row>
    <row r="403" spans="1:7" x14ac:dyDescent="0.3">
      <c r="A403" s="29">
        <v>396</v>
      </c>
      <c r="B403" s="8" t="s">
        <v>4912</v>
      </c>
      <c r="C403" s="12" t="s">
        <v>1618</v>
      </c>
      <c r="D403" s="12" t="s">
        <v>5723</v>
      </c>
      <c r="E403" s="12" t="s">
        <v>7124</v>
      </c>
      <c r="F403" s="12" t="s">
        <v>6327</v>
      </c>
      <c r="G403" s="12" t="s">
        <v>6328</v>
      </c>
    </row>
    <row r="404" spans="1:7" ht="28.8" x14ac:dyDescent="0.3">
      <c r="A404" s="29">
        <v>397</v>
      </c>
      <c r="B404" s="8" t="s">
        <v>4913</v>
      </c>
      <c r="C404" s="12" t="s">
        <v>5362</v>
      </c>
      <c r="D404" s="12" t="s">
        <v>5724</v>
      </c>
      <c r="E404" s="12" t="s">
        <v>7125</v>
      </c>
      <c r="F404" s="12" t="s">
        <v>6329</v>
      </c>
      <c r="G404" s="12" t="s">
        <v>6330</v>
      </c>
    </row>
    <row r="405" spans="1:7" ht="28.8" x14ac:dyDescent="0.3">
      <c r="A405" s="24">
        <v>398</v>
      </c>
      <c r="B405" s="8" t="s">
        <v>323</v>
      </c>
      <c r="C405" s="2" t="s">
        <v>1097</v>
      </c>
      <c r="D405" s="2" t="s">
        <v>1098</v>
      </c>
      <c r="E405" s="2" t="s">
        <v>352</v>
      </c>
      <c r="F405" s="2" t="s">
        <v>1099</v>
      </c>
      <c r="G405" s="2" t="s">
        <v>2219</v>
      </c>
    </row>
    <row r="406" spans="1:7" ht="28.8" x14ac:dyDescent="0.3">
      <c r="A406" s="29">
        <v>399</v>
      </c>
      <c r="B406" s="8" t="s">
        <v>4914</v>
      </c>
      <c r="C406" s="12" t="s">
        <v>5363</v>
      </c>
      <c r="D406" s="12" t="s">
        <v>5725</v>
      </c>
      <c r="E406" s="12" t="s">
        <v>7126</v>
      </c>
      <c r="F406" s="12" t="s">
        <v>6331</v>
      </c>
      <c r="G406" s="12" t="s">
        <v>6332</v>
      </c>
    </row>
    <row r="407" spans="1:7" ht="28.8" x14ac:dyDescent="0.3">
      <c r="A407" s="29">
        <v>400</v>
      </c>
      <c r="B407" s="8" t="s">
        <v>3867</v>
      </c>
      <c r="C407" s="2" t="s">
        <v>4004</v>
      </c>
      <c r="D407" s="2" t="s">
        <v>4104</v>
      </c>
      <c r="E407" s="12" t="s">
        <v>352</v>
      </c>
      <c r="F407" s="2" t="s">
        <v>4219</v>
      </c>
      <c r="G407" s="10" t="s">
        <v>4354</v>
      </c>
    </row>
    <row r="408" spans="1:7" x14ac:dyDescent="0.3">
      <c r="A408" s="24">
        <v>401</v>
      </c>
      <c r="B408" s="8" t="s">
        <v>4915</v>
      </c>
      <c r="C408" s="12" t="s">
        <v>5364</v>
      </c>
      <c r="D408" s="12" t="s">
        <v>5726</v>
      </c>
      <c r="E408" s="12" t="s">
        <v>7127</v>
      </c>
      <c r="F408" s="12" t="s">
        <v>6333</v>
      </c>
      <c r="G408" s="12" t="s">
        <v>6334</v>
      </c>
    </row>
    <row r="409" spans="1:7" ht="28.8" x14ac:dyDescent="0.3">
      <c r="A409" s="29">
        <v>402</v>
      </c>
      <c r="B409" s="8" t="s">
        <v>4916</v>
      </c>
      <c r="C409" s="12" t="s">
        <v>5365</v>
      </c>
      <c r="D409" s="12" t="s">
        <v>5727</v>
      </c>
      <c r="E409" s="12" t="s">
        <v>352</v>
      </c>
      <c r="F409" s="12" t="s">
        <v>6335</v>
      </c>
      <c r="G409" s="12" t="s">
        <v>6336</v>
      </c>
    </row>
    <row r="410" spans="1:7" ht="28.8" x14ac:dyDescent="0.3">
      <c r="A410" s="29">
        <v>403</v>
      </c>
      <c r="B410" s="8" t="s">
        <v>4917</v>
      </c>
      <c r="C410" s="12" t="s">
        <v>770</v>
      </c>
      <c r="D410" s="12" t="s">
        <v>5728</v>
      </c>
      <c r="E410" s="12" t="s">
        <v>7128</v>
      </c>
      <c r="F410" s="12" t="s">
        <v>6337</v>
      </c>
      <c r="G410" s="12" t="s">
        <v>6338</v>
      </c>
    </row>
    <row r="411" spans="1:7" x14ac:dyDescent="0.3">
      <c r="A411" s="24">
        <v>404</v>
      </c>
      <c r="B411" s="8" t="s">
        <v>4918</v>
      </c>
      <c r="C411" s="12" t="s">
        <v>3462</v>
      </c>
      <c r="D411" s="12" t="s">
        <v>5729</v>
      </c>
      <c r="E411" s="12" t="s">
        <v>7129</v>
      </c>
      <c r="F411" s="12" t="s">
        <v>6339</v>
      </c>
      <c r="G411" s="12" t="s">
        <v>6340</v>
      </c>
    </row>
    <row r="412" spans="1:7" ht="28.8" x14ac:dyDescent="0.3">
      <c r="A412" s="29">
        <v>405</v>
      </c>
      <c r="B412" s="8" t="s">
        <v>148</v>
      </c>
      <c r="C412" s="2" t="s">
        <v>1100</v>
      </c>
      <c r="D412" s="2" t="s">
        <v>1101</v>
      </c>
      <c r="E412" s="2" t="s">
        <v>1102</v>
      </c>
      <c r="F412" s="2" t="s">
        <v>1103</v>
      </c>
      <c r="G412" s="2" t="s">
        <v>2220</v>
      </c>
    </row>
    <row r="413" spans="1:7" ht="28.8" x14ac:dyDescent="0.3">
      <c r="A413" s="29">
        <v>406</v>
      </c>
      <c r="B413" s="8" t="s">
        <v>456</v>
      </c>
      <c r="C413" s="2" t="s">
        <v>2221</v>
      </c>
      <c r="D413" s="2" t="s">
        <v>1479</v>
      </c>
      <c r="E413" s="2" t="s">
        <v>3586</v>
      </c>
      <c r="F413" s="2" t="s">
        <v>2222</v>
      </c>
      <c r="G413" s="2" t="s">
        <v>2223</v>
      </c>
    </row>
    <row r="414" spans="1:7" ht="28.8" x14ac:dyDescent="0.3">
      <c r="A414" s="24">
        <v>407</v>
      </c>
      <c r="B414" s="8" t="s">
        <v>4919</v>
      </c>
      <c r="C414" s="12" t="s">
        <v>5366</v>
      </c>
      <c r="D414" s="12" t="s">
        <v>5730</v>
      </c>
      <c r="E414" s="12" t="s">
        <v>7130</v>
      </c>
      <c r="F414" s="12" t="s">
        <v>6341</v>
      </c>
      <c r="G414" s="12" t="s">
        <v>6342</v>
      </c>
    </row>
    <row r="415" spans="1:7" x14ac:dyDescent="0.3">
      <c r="A415" s="29">
        <v>408</v>
      </c>
      <c r="B415" s="8" t="s">
        <v>4920</v>
      </c>
      <c r="C415" s="12" t="s">
        <v>5367</v>
      </c>
      <c r="D415" s="12" t="s">
        <v>5731</v>
      </c>
      <c r="E415" s="12" t="s">
        <v>7131</v>
      </c>
      <c r="F415" s="12" t="s">
        <v>6343</v>
      </c>
      <c r="G415" s="12" t="s">
        <v>6344</v>
      </c>
    </row>
    <row r="416" spans="1:7" ht="28.8" x14ac:dyDescent="0.3">
      <c r="A416" s="29">
        <v>409</v>
      </c>
      <c r="B416" s="8" t="s">
        <v>457</v>
      </c>
      <c r="C416" s="2" t="s">
        <v>2224</v>
      </c>
      <c r="D416" s="2" t="s">
        <v>2225</v>
      </c>
      <c r="E416" s="2" t="s">
        <v>352</v>
      </c>
      <c r="F416" s="2" t="s">
        <v>2226</v>
      </c>
      <c r="G416" s="2" t="s">
        <v>2227</v>
      </c>
    </row>
    <row r="417" spans="1:7" ht="28.8" x14ac:dyDescent="0.3">
      <c r="A417" s="24">
        <v>410</v>
      </c>
      <c r="B417" s="8" t="s">
        <v>4921</v>
      </c>
      <c r="C417" s="12" t="s">
        <v>5368</v>
      </c>
      <c r="D417" s="12" t="s">
        <v>5732</v>
      </c>
      <c r="E417" s="12" t="s">
        <v>7132</v>
      </c>
      <c r="F417" s="12" t="s">
        <v>6345</v>
      </c>
      <c r="G417" s="12" t="s">
        <v>6346</v>
      </c>
    </row>
    <row r="418" spans="1:7" ht="28.8" x14ac:dyDescent="0.3">
      <c r="A418" s="29">
        <v>411</v>
      </c>
      <c r="B418" s="8" t="s">
        <v>4922</v>
      </c>
      <c r="C418" s="12" t="s">
        <v>5369</v>
      </c>
      <c r="D418" s="12" t="s">
        <v>5733</v>
      </c>
      <c r="E418" s="12" t="s">
        <v>7461</v>
      </c>
      <c r="F418" s="12" t="s">
        <v>7462</v>
      </c>
      <c r="G418" s="12" t="s">
        <v>6347</v>
      </c>
    </row>
    <row r="419" spans="1:7" x14ac:dyDescent="0.3">
      <c r="A419" s="29">
        <v>412</v>
      </c>
      <c r="B419" s="8" t="s">
        <v>4923</v>
      </c>
      <c r="C419" s="12" t="s">
        <v>5370</v>
      </c>
      <c r="D419" s="12" t="s">
        <v>5734</v>
      </c>
      <c r="E419" s="12" t="s">
        <v>7463</v>
      </c>
      <c r="F419" s="12" t="s">
        <v>7464</v>
      </c>
      <c r="G419" s="12" t="s">
        <v>6348</v>
      </c>
    </row>
    <row r="420" spans="1:7" x14ac:dyDescent="0.3">
      <c r="A420" s="24">
        <v>413</v>
      </c>
      <c r="B420" s="8" t="s">
        <v>3868</v>
      </c>
      <c r="C420" s="2" t="s">
        <v>2993</v>
      </c>
      <c r="D420" s="2" t="s">
        <v>4105</v>
      </c>
      <c r="E420" s="10">
        <v>114218709</v>
      </c>
      <c r="F420" s="2" t="s">
        <v>4220</v>
      </c>
      <c r="G420" s="10" t="s">
        <v>4355</v>
      </c>
    </row>
    <row r="421" spans="1:7" ht="28.8" x14ac:dyDescent="0.3">
      <c r="A421" s="29">
        <v>414</v>
      </c>
      <c r="B421" s="6" t="s">
        <v>262</v>
      </c>
      <c r="C421" s="2" t="s">
        <v>1104</v>
      </c>
      <c r="D421" s="2" t="s">
        <v>1105</v>
      </c>
      <c r="E421" s="2" t="s">
        <v>1106</v>
      </c>
      <c r="F421" s="2" t="s">
        <v>1107</v>
      </c>
      <c r="G421" s="2" t="s">
        <v>2228</v>
      </c>
    </row>
    <row r="422" spans="1:7" ht="28.8" x14ac:dyDescent="0.3">
      <c r="A422" s="29">
        <v>415</v>
      </c>
      <c r="B422" s="8" t="s">
        <v>3869</v>
      </c>
      <c r="C422" s="2" t="s">
        <v>4005</v>
      </c>
      <c r="D422" s="2" t="s">
        <v>4106</v>
      </c>
      <c r="E422" s="12" t="s">
        <v>352</v>
      </c>
      <c r="F422" s="2" t="s">
        <v>4221</v>
      </c>
      <c r="G422" s="10" t="s">
        <v>4356</v>
      </c>
    </row>
    <row r="423" spans="1:7" ht="28.8" x14ac:dyDescent="0.3">
      <c r="A423" s="24">
        <v>416</v>
      </c>
      <c r="B423" s="8" t="s">
        <v>458</v>
      </c>
      <c r="C423" s="2" t="s">
        <v>2224</v>
      </c>
      <c r="D423" s="2" t="s">
        <v>2229</v>
      </c>
      <c r="E423" s="2" t="s">
        <v>352</v>
      </c>
      <c r="F423" s="2" t="s">
        <v>2230</v>
      </c>
      <c r="G423" s="2" t="s">
        <v>2231</v>
      </c>
    </row>
    <row r="424" spans="1:7" ht="28.8" x14ac:dyDescent="0.3">
      <c r="A424" s="29">
        <v>417</v>
      </c>
      <c r="B424" s="8" t="s">
        <v>4924</v>
      </c>
      <c r="C424" s="12" t="s">
        <v>5371</v>
      </c>
      <c r="D424" s="12" t="s">
        <v>5735</v>
      </c>
      <c r="E424" s="12" t="s">
        <v>7465</v>
      </c>
      <c r="F424" s="12" t="s">
        <v>7466</v>
      </c>
      <c r="G424" s="12" t="s">
        <v>6349</v>
      </c>
    </row>
    <row r="425" spans="1:7" ht="28.8" x14ac:dyDescent="0.3">
      <c r="A425" s="29">
        <v>418</v>
      </c>
      <c r="B425" s="8" t="s">
        <v>4925</v>
      </c>
      <c r="C425" s="12" t="s">
        <v>5372</v>
      </c>
      <c r="D425" s="12" t="s">
        <v>5736</v>
      </c>
      <c r="E425" s="12" t="s">
        <v>7133</v>
      </c>
      <c r="F425" s="12" t="s">
        <v>6350</v>
      </c>
      <c r="G425" s="12" t="s">
        <v>6351</v>
      </c>
    </row>
    <row r="426" spans="1:7" ht="43.2" x14ac:dyDescent="0.3">
      <c r="A426" s="24">
        <v>419</v>
      </c>
      <c r="B426" s="8" t="s">
        <v>4926</v>
      </c>
      <c r="C426" s="12" t="s">
        <v>352</v>
      </c>
      <c r="D426" s="12" t="s">
        <v>5737</v>
      </c>
      <c r="E426" s="12" t="s">
        <v>352</v>
      </c>
      <c r="F426" s="12" t="s">
        <v>6352</v>
      </c>
      <c r="G426" s="12" t="s">
        <v>6353</v>
      </c>
    </row>
    <row r="427" spans="1:7" ht="28.8" x14ac:dyDescent="0.3">
      <c r="A427" s="29">
        <v>420</v>
      </c>
      <c r="B427" s="8" t="s">
        <v>459</v>
      </c>
      <c r="C427" s="2" t="s">
        <v>2232</v>
      </c>
      <c r="D427" s="2" t="s">
        <v>1837</v>
      </c>
      <c r="E427" s="2" t="s">
        <v>3587</v>
      </c>
      <c r="F427" s="2" t="s">
        <v>2233</v>
      </c>
      <c r="G427" s="2" t="s">
        <v>2234</v>
      </c>
    </row>
    <row r="428" spans="1:7" x14ac:dyDescent="0.3">
      <c r="A428" s="29">
        <v>421</v>
      </c>
      <c r="B428" s="8" t="s">
        <v>4927</v>
      </c>
      <c r="C428" s="12" t="s">
        <v>2232</v>
      </c>
      <c r="D428" s="12" t="s">
        <v>5738</v>
      </c>
      <c r="E428" s="12" t="s">
        <v>7134</v>
      </c>
      <c r="F428" s="12" t="s">
        <v>6354</v>
      </c>
      <c r="G428" s="12" t="s">
        <v>6355</v>
      </c>
    </row>
    <row r="429" spans="1:7" x14ac:dyDescent="0.3">
      <c r="A429" s="24">
        <v>422</v>
      </c>
      <c r="B429" s="8" t="s">
        <v>3870</v>
      </c>
      <c r="C429" s="2" t="s">
        <v>4006</v>
      </c>
      <c r="D429" s="2" t="s">
        <v>1681</v>
      </c>
      <c r="E429" s="10">
        <v>117268475</v>
      </c>
      <c r="F429" s="2" t="s">
        <v>4222</v>
      </c>
      <c r="G429" s="10" t="s">
        <v>352</v>
      </c>
    </row>
    <row r="430" spans="1:7" ht="28.8" x14ac:dyDescent="0.3">
      <c r="A430" s="29">
        <v>423</v>
      </c>
      <c r="B430" s="8" t="s">
        <v>4928</v>
      </c>
      <c r="C430" s="12" t="s">
        <v>5373</v>
      </c>
      <c r="D430" s="12" t="s">
        <v>5739</v>
      </c>
      <c r="E430" s="12" t="s">
        <v>352</v>
      </c>
      <c r="F430" s="12" t="s">
        <v>6356</v>
      </c>
      <c r="G430" s="12" t="s">
        <v>6357</v>
      </c>
    </row>
    <row r="431" spans="1:7" x14ac:dyDescent="0.3">
      <c r="A431" s="29">
        <v>424</v>
      </c>
      <c r="B431" s="8" t="s">
        <v>460</v>
      </c>
      <c r="C431" s="2" t="s">
        <v>1859</v>
      </c>
      <c r="D431" s="2" t="s">
        <v>1860</v>
      </c>
      <c r="E431" s="2" t="s">
        <v>352</v>
      </c>
      <c r="F431" s="2" t="s">
        <v>1861</v>
      </c>
      <c r="G431" s="2" t="s">
        <v>2235</v>
      </c>
    </row>
    <row r="432" spans="1:7" x14ac:dyDescent="0.3">
      <c r="A432" s="24">
        <v>425</v>
      </c>
      <c r="B432" s="8" t="s">
        <v>4929</v>
      </c>
      <c r="C432" s="12" t="s">
        <v>5374</v>
      </c>
      <c r="D432" s="12" t="s">
        <v>5740</v>
      </c>
      <c r="E432" s="12" t="s">
        <v>7135</v>
      </c>
      <c r="F432" s="12" t="s">
        <v>6358</v>
      </c>
      <c r="G432" s="12" t="s">
        <v>6359</v>
      </c>
    </row>
    <row r="433" spans="1:7" x14ac:dyDescent="0.3">
      <c r="A433" s="29">
        <v>426</v>
      </c>
      <c r="B433" s="8" t="s">
        <v>4930</v>
      </c>
      <c r="C433" s="12" t="s">
        <v>5375</v>
      </c>
      <c r="D433" s="12" t="s">
        <v>5741</v>
      </c>
      <c r="E433" s="12" t="s">
        <v>7136</v>
      </c>
      <c r="F433" s="12" t="s">
        <v>6360</v>
      </c>
      <c r="G433" s="12" t="s">
        <v>6361</v>
      </c>
    </row>
    <row r="434" spans="1:7" ht="28.8" x14ac:dyDescent="0.3">
      <c r="A434" s="29">
        <v>427</v>
      </c>
      <c r="B434" s="8" t="s">
        <v>461</v>
      </c>
      <c r="C434" s="2" t="s">
        <v>1527</v>
      </c>
      <c r="D434" s="2" t="s">
        <v>2236</v>
      </c>
      <c r="E434" s="2" t="s">
        <v>3588</v>
      </c>
      <c r="F434" s="2" t="s">
        <v>2237</v>
      </c>
      <c r="G434" s="2" t="s">
        <v>2238</v>
      </c>
    </row>
    <row r="435" spans="1:7" ht="28.8" x14ac:dyDescent="0.3">
      <c r="A435" s="24">
        <v>428</v>
      </c>
      <c r="B435" s="8" t="s">
        <v>3871</v>
      </c>
      <c r="C435" s="2" t="s">
        <v>4007</v>
      </c>
      <c r="D435" s="2" t="s">
        <v>4107</v>
      </c>
      <c r="E435" s="10">
        <v>760346128</v>
      </c>
      <c r="F435" s="2" t="s">
        <v>4484</v>
      </c>
      <c r="G435" s="10" t="s">
        <v>4357</v>
      </c>
    </row>
    <row r="436" spans="1:7" ht="28.8" x14ac:dyDescent="0.3">
      <c r="A436" s="29">
        <v>429</v>
      </c>
      <c r="B436" s="8" t="s">
        <v>4931</v>
      </c>
      <c r="C436" s="12" t="s">
        <v>5376</v>
      </c>
      <c r="D436" s="12" t="s">
        <v>5742</v>
      </c>
      <c r="E436" s="12" t="s">
        <v>352</v>
      </c>
      <c r="F436" s="12" t="s">
        <v>6362</v>
      </c>
      <c r="G436" s="12" t="s">
        <v>6363</v>
      </c>
    </row>
    <row r="437" spans="1:7" ht="28.8" x14ac:dyDescent="0.3">
      <c r="A437" s="29">
        <v>430</v>
      </c>
      <c r="B437" s="8" t="s">
        <v>4932</v>
      </c>
      <c r="C437" s="12" t="s">
        <v>5377</v>
      </c>
      <c r="D437" s="12" t="s">
        <v>5743</v>
      </c>
      <c r="E437" s="12" t="s">
        <v>7137</v>
      </c>
      <c r="F437" s="12" t="s">
        <v>6364</v>
      </c>
      <c r="G437" s="12" t="s">
        <v>6365</v>
      </c>
    </row>
    <row r="438" spans="1:7" ht="28.8" x14ac:dyDescent="0.3">
      <c r="A438" s="24">
        <v>431</v>
      </c>
      <c r="B438" s="8" t="s">
        <v>4933</v>
      </c>
      <c r="C438" s="12" t="s">
        <v>5371</v>
      </c>
      <c r="D438" s="12" t="s">
        <v>5744</v>
      </c>
      <c r="E438" s="12" t="s">
        <v>7138</v>
      </c>
      <c r="F438" s="12" t="s">
        <v>6366</v>
      </c>
      <c r="G438" s="12" t="s">
        <v>6367</v>
      </c>
    </row>
    <row r="439" spans="1:7" ht="28.8" x14ac:dyDescent="0.3">
      <c r="A439" s="29">
        <v>432</v>
      </c>
      <c r="B439" s="8" t="s">
        <v>4934</v>
      </c>
      <c r="C439" s="12" t="s">
        <v>5378</v>
      </c>
      <c r="D439" s="12" t="s">
        <v>5745</v>
      </c>
      <c r="E439" s="12" t="str">
        <f>VLOOKUP(Table1[[#This Row],[Email addresss]],[1]Sheet1!$C$2:$I$1116,7,0)</f>
        <v>726:High Speed Suppliers And Projects Cc</v>
      </c>
      <c r="F439" s="12" t="s">
        <v>6368</v>
      </c>
      <c r="G439" s="12" t="s">
        <v>6369</v>
      </c>
    </row>
    <row r="440" spans="1:7" ht="28.8" x14ac:dyDescent="0.3">
      <c r="A440" s="29">
        <v>433</v>
      </c>
      <c r="B440" s="8" t="s">
        <v>3872</v>
      </c>
      <c r="C440" s="2" t="s">
        <v>937</v>
      </c>
      <c r="D440" s="2" t="s">
        <v>1375</v>
      </c>
      <c r="E440" s="10">
        <v>861112617</v>
      </c>
      <c r="F440" s="2" t="s">
        <v>4223</v>
      </c>
      <c r="G440" s="10" t="s">
        <v>4358</v>
      </c>
    </row>
    <row r="441" spans="1:7" ht="28.8" x14ac:dyDescent="0.3">
      <c r="A441" s="24">
        <v>434</v>
      </c>
      <c r="B441" s="8" t="s">
        <v>4935</v>
      </c>
      <c r="C441" s="12" t="s">
        <v>5379</v>
      </c>
      <c r="D441" s="12" t="s">
        <v>5746</v>
      </c>
      <c r="E441" s="12" t="s">
        <v>7139</v>
      </c>
      <c r="F441" s="12" t="s">
        <v>6370</v>
      </c>
      <c r="G441" s="12" t="s">
        <v>6371</v>
      </c>
    </row>
    <row r="442" spans="1:7" ht="28.8" x14ac:dyDescent="0.3">
      <c r="A442" s="29">
        <v>435</v>
      </c>
      <c r="B442" s="8" t="s">
        <v>3873</v>
      </c>
      <c r="C442" s="2" t="s">
        <v>937</v>
      </c>
      <c r="D442" s="2" t="s">
        <v>4108</v>
      </c>
      <c r="E442" s="10">
        <v>119189008</v>
      </c>
      <c r="F442" s="2" t="s">
        <v>4224</v>
      </c>
      <c r="G442" s="10" t="s">
        <v>4359</v>
      </c>
    </row>
    <row r="443" spans="1:7" ht="28.8" x14ac:dyDescent="0.3">
      <c r="A443" s="29">
        <v>436</v>
      </c>
      <c r="B443" s="8" t="s">
        <v>4936</v>
      </c>
      <c r="C443" s="12" t="s">
        <v>1401</v>
      </c>
      <c r="D443" s="12" t="s">
        <v>5747</v>
      </c>
      <c r="E443" s="12" t="s">
        <v>7140</v>
      </c>
      <c r="F443" s="12" t="s">
        <v>6372</v>
      </c>
      <c r="G443" s="12" t="s">
        <v>6373</v>
      </c>
    </row>
    <row r="444" spans="1:7" ht="28.8" x14ac:dyDescent="0.3">
      <c r="A444" s="24">
        <v>437</v>
      </c>
      <c r="B444" s="7" t="s">
        <v>51</v>
      </c>
      <c r="C444" s="2" t="s">
        <v>1108</v>
      </c>
      <c r="D444" s="2" t="s">
        <v>1109</v>
      </c>
      <c r="E444" s="2" t="s">
        <v>352</v>
      </c>
      <c r="F444" s="2" t="s">
        <v>1110</v>
      </c>
      <c r="G444" s="2" t="s">
        <v>2239</v>
      </c>
    </row>
    <row r="445" spans="1:7" x14ac:dyDescent="0.3">
      <c r="A445" s="29">
        <v>438</v>
      </c>
      <c r="B445" s="7" t="s">
        <v>52</v>
      </c>
      <c r="C445" s="2" t="s">
        <v>1111</v>
      </c>
      <c r="D445" s="2" t="s">
        <v>1112</v>
      </c>
      <c r="E445" s="2" t="s">
        <v>352</v>
      </c>
      <c r="F445" s="2" t="s">
        <v>1113</v>
      </c>
      <c r="G445" s="2" t="s">
        <v>2240</v>
      </c>
    </row>
    <row r="446" spans="1:7" x14ac:dyDescent="0.3">
      <c r="A446" s="29">
        <v>439</v>
      </c>
      <c r="B446" s="8" t="s">
        <v>4937</v>
      </c>
      <c r="C446" s="12" t="s">
        <v>1576</v>
      </c>
      <c r="D446" s="12" t="s">
        <v>5748</v>
      </c>
      <c r="E446" s="12" t="s">
        <v>7141</v>
      </c>
      <c r="F446" s="12" t="s">
        <v>6374</v>
      </c>
      <c r="G446" s="12" t="s">
        <v>6375</v>
      </c>
    </row>
    <row r="447" spans="1:7" x14ac:dyDescent="0.3">
      <c r="A447" s="24">
        <v>440</v>
      </c>
      <c r="B447" s="9" t="s">
        <v>205</v>
      </c>
      <c r="C447" s="2" t="s">
        <v>1114</v>
      </c>
      <c r="D447" s="2" t="s">
        <v>1115</v>
      </c>
      <c r="E447" s="2" t="s">
        <v>352</v>
      </c>
      <c r="F447" s="2" t="s">
        <v>1116</v>
      </c>
      <c r="G447" s="2" t="s">
        <v>2241</v>
      </c>
    </row>
    <row r="448" spans="1:7" x14ac:dyDescent="0.3">
      <c r="A448" s="29">
        <v>441</v>
      </c>
      <c r="B448" s="8" t="s">
        <v>4938</v>
      </c>
      <c r="C448" s="12" t="s">
        <v>803</v>
      </c>
      <c r="D448" s="12" t="s">
        <v>5749</v>
      </c>
      <c r="E448" s="12" t="s">
        <v>7142</v>
      </c>
      <c r="F448" s="12" t="s">
        <v>6376</v>
      </c>
      <c r="G448" s="12" t="s">
        <v>6377</v>
      </c>
    </row>
    <row r="449" spans="1:7" ht="28.8" x14ac:dyDescent="0.3">
      <c r="A449" s="29">
        <v>442</v>
      </c>
      <c r="B449" s="7" t="s">
        <v>53</v>
      </c>
      <c r="C449" s="2" t="s">
        <v>1117</v>
      </c>
      <c r="D449" s="2" t="s">
        <v>1118</v>
      </c>
      <c r="E449" s="2" t="s">
        <v>352</v>
      </c>
      <c r="F449" s="2" t="s">
        <v>1119</v>
      </c>
      <c r="G449" s="2" t="s">
        <v>2242</v>
      </c>
    </row>
    <row r="450" spans="1:7" ht="28.8" x14ac:dyDescent="0.3">
      <c r="A450" s="24">
        <v>443</v>
      </c>
      <c r="B450" s="7" t="s">
        <v>54</v>
      </c>
      <c r="C450" s="2" t="s">
        <v>1120</v>
      </c>
      <c r="D450" s="2" t="s">
        <v>1121</v>
      </c>
      <c r="E450" s="2" t="s">
        <v>1122</v>
      </c>
      <c r="F450" s="2" t="s">
        <v>1123</v>
      </c>
      <c r="G450" s="2" t="s">
        <v>2243</v>
      </c>
    </row>
    <row r="451" spans="1:7" x14ac:dyDescent="0.3">
      <c r="A451" s="29">
        <v>444</v>
      </c>
      <c r="B451" s="8" t="s">
        <v>4939</v>
      </c>
      <c r="C451" s="12" t="s">
        <v>5380</v>
      </c>
      <c r="D451" s="12" t="s">
        <v>5750</v>
      </c>
      <c r="E451" s="12" t="s">
        <v>7143</v>
      </c>
      <c r="F451" s="12" t="s">
        <v>6378</v>
      </c>
      <c r="G451" s="12" t="s">
        <v>6379</v>
      </c>
    </row>
    <row r="452" spans="1:7" ht="28.8" x14ac:dyDescent="0.3">
      <c r="A452" s="29">
        <v>445</v>
      </c>
      <c r="B452" s="7" t="s">
        <v>84</v>
      </c>
      <c r="C452" s="2" t="s">
        <v>1124</v>
      </c>
      <c r="D452" s="2" t="s">
        <v>1125</v>
      </c>
      <c r="E452" s="2" t="s">
        <v>3589</v>
      </c>
      <c r="F452" s="2" t="s">
        <v>1126</v>
      </c>
      <c r="G452" s="2" t="s">
        <v>2244</v>
      </c>
    </row>
    <row r="453" spans="1:7" x14ac:dyDescent="0.3">
      <c r="A453" s="24">
        <v>446</v>
      </c>
      <c r="B453" s="8" t="s">
        <v>4940</v>
      </c>
      <c r="C453" s="12" t="s">
        <v>1886</v>
      </c>
      <c r="D453" s="12" t="s">
        <v>5751</v>
      </c>
      <c r="E453" s="12" t="s">
        <v>7144</v>
      </c>
      <c r="F453" s="12" t="s">
        <v>6380</v>
      </c>
      <c r="G453" s="12" t="s">
        <v>6381</v>
      </c>
    </row>
    <row r="454" spans="1:7" ht="28.8" x14ac:dyDescent="0.3">
      <c r="A454" s="29">
        <v>447</v>
      </c>
      <c r="B454" s="8" t="s">
        <v>462</v>
      </c>
      <c r="C454" s="2" t="s">
        <v>2245</v>
      </c>
      <c r="D454" s="2" t="s">
        <v>2246</v>
      </c>
      <c r="E454" s="2" t="s">
        <v>3590</v>
      </c>
      <c r="F454" s="2" t="s">
        <v>2247</v>
      </c>
      <c r="G454" s="2" t="s">
        <v>2248</v>
      </c>
    </row>
    <row r="455" spans="1:7" ht="28.8" x14ac:dyDescent="0.3">
      <c r="A455" s="29">
        <v>448</v>
      </c>
      <c r="B455" s="8" t="s">
        <v>463</v>
      </c>
      <c r="C455" s="2" t="s">
        <v>2249</v>
      </c>
      <c r="D455" s="2" t="s">
        <v>2250</v>
      </c>
      <c r="E455" s="2" t="s">
        <v>3591</v>
      </c>
      <c r="F455" s="2" t="s">
        <v>2251</v>
      </c>
      <c r="G455" s="2" t="s">
        <v>2252</v>
      </c>
    </row>
    <row r="456" spans="1:7" ht="28.8" x14ac:dyDescent="0.3">
      <c r="A456" s="24">
        <v>449</v>
      </c>
      <c r="B456" s="8" t="s">
        <v>464</v>
      </c>
      <c r="C456" s="2" t="s">
        <v>2253</v>
      </c>
      <c r="D456" s="2" t="s">
        <v>2254</v>
      </c>
      <c r="E456" s="2" t="s">
        <v>3592</v>
      </c>
      <c r="F456" s="2" t="s">
        <v>2255</v>
      </c>
      <c r="G456" s="2" t="s">
        <v>2256</v>
      </c>
    </row>
    <row r="457" spans="1:7" ht="28.8" x14ac:dyDescent="0.3">
      <c r="A457" s="29">
        <v>450</v>
      </c>
      <c r="B457" s="7" t="s">
        <v>26</v>
      </c>
      <c r="C457" s="2" t="s">
        <v>1127</v>
      </c>
      <c r="D457" s="2" t="s">
        <v>1128</v>
      </c>
      <c r="E457" s="2" t="s">
        <v>352</v>
      </c>
      <c r="F457" s="2" t="s">
        <v>1129</v>
      </c>
      <c r="G457" s="2" t="s">
        <v>2257</v>
      </c>
    </row>
    <row r="458" spans="1:7" ht="28.8" x14ac:dyDescent="0.3">
      <c r="A458" s="29">
        <v>451</v>
      </c>
      <c r="B458" s="8" t="s">
        <v>465</v>
      </c>
      <c r="C458" s="2" t="s">
        <v>2258</v>
      </c>
      <c r="D458" s="2" t="s">
        <v>2250</v>
      </c>
      <c r="E458" s="2" t="s">
        <v>3593</v>
      </c>
      <c r="F458" s="2" t="s">
        <v>2259</v>
      </c>
      <c r="G458" s="2" t="s">
        <v>2260</v>
      </c>
    </row>
    <row r="459" spans="1:7" ht="28.8" x14ac:dyDescent="0.3">
      <c r="A459" s="24">
        <v>452</v>
      </c>
      <c r="B459" s="7" t="s">
        <v>83</v>
      </c>
      <c r="C459" s="2" t="s">
        <v>1130</v>
      </c>
      <c r="D459" s="2" t="s">
        <v>1131</v>
      </c>
      <c r="E459" s="2" t="s">
        <v>3594</v>
      </c>
      <c r="F459" s="2" t="s">
        <v>1132</v>
      </c>
      <c r="G459" s="2" t="s">
        <v>2261</v>
      </c>
    </row>
    <row r="460" spans="1:7" ht="43.2" x14ac:dyDescent="0.3">
      <c r="A460" s="29">
        <v>453</v>
      </c>
      <c r="B460" s="7" t="s">
        <v>55</v>
      </c>
      <c r="C460" s="2" t="s">
        <v>1133</v>
      </c>
      <c r="D460" s="2" t="s">
        <v>1134</v>
      </c>
      <c r="E460" s="2" t="s">
        <v>352</v>
      </c>
      <c r="F460" s="2" t="s">
        <v>1135</v>
      </c>
      <c r="G460" s="2" t="s">
        <v>2262</v>
      </c>
    </row>
    <row r="461" spans="1:7" ht="28.8" x14ac:dyDescent="0.3">
      <c r="A461" s="29">
        <v>454</v>
      </c>
      <c r="B461" s="8" t="s">
        <v>3874</v>
      </c>
      <c r="C461" s="2" t="s">
        <v>4008</v>
      </c>
      <c r="D461" s="2" t="s">
        <v>4109</v>
      </c>
      <c r="E461" s="12" t="s">
        <v>352</v>
      </c>
      <c r="F461" s="2" t="s">
        <v>4225</v>
      </c>
      <c r="G461" s="10" t="s">
        <v>4360</v>
      </c>
    </row>
    <row r="462" spans="1:7" ht="28.8" x14ac:dyDescent="0.3">
      <c r="A462" s="24">
        <v>455</v>
      </c>
      <c r="B462" s="6" t="s">
        <v>164</v>
      </c>
      <c r="C462" s="2" t="s">
        <v>1138</v>
      </c>
      <c r="D462" s="2" t="s">
        <v>1139</v>
      </c>
      <c r="E462" s="2" t="s">
        <v>352</v>
      </c>
      <c r="F462" s="2" t="s">
        <v>1140</v>
      </c>
      <c r="G462" s="2" t="s">
        <v>2263</v>
      </c>
    </row>
    <row r="463" spans="1:7" x14ac:dyDescent="0.3">
      <c r="A463" s="29">
        <v>456</v>
      </c>
      <c r="B463" s="8" t="s">
        <v>4941</v>
      </c>
      <c r="C463" s="12" t="s">
        <v>5381</v>
      </c>
      <c r="D463" s="12" t="s">
        <v>5752</v>
      </c>
      <c r="E463" s="12" t="s">
        <v>7145</v>
      </c>
      <c r="F463" s="12" t="s">
        <v>6382</v>
      </c>
      <c r="G463" s="12" t="s">
        <v>6383</v>
      </c>
    </row>
    <row r="464" spans="1:7" ht="28.8" x14ac:dyDescent="0.3">
      <c r="A464" s="29">
        <v>457</v>
      </c>
      <c r="B464" s="8" t="s">
        <v>162</v>
      </c>
      <c r="C464" s="2" t="s">
        <v>1544</v>
      </c>
      <c r="D464" s="2" t="s">
        <v>1545</v>
      </c>
      <c r="E464" s="2" t="s">
        <v>4560</v>
      </c>
      <c r="F464" s="2" t="s">
        <v>1546</v>
      </c>
      <c r="G464" s="2" t="s">
        <v>2264</v>
      </c>
    </row>
    <row r="465" spans="1:7" ht="28.8" x14ac:dyDescent="0.3">
      <c r="A465" s="24">
        <v>458</v>
      </c>
      <c r="B465" s="8" t="s">
        <v>4942</v>
      </c>
      <c r="C465" s="12" t="s">
        <v>5382</v>
      </c>
      <c r="D465" s="12" t="s">
        <v>5753</v>
      </c>
      <c r="E465" s="12" t="s">
        <v>7146</v>
      </c>
      <c r="F465" s="12" t="s">
        <v>6384</v>
      </c>
      <c r="G465" s="12" t="s">
        <v>6385</v>
      </c>
    </row>
    <row r="466" spans="1:7" x14ac:dyDescent="0.3">
      <c r="A466" s="29">
        <v>459</v>
      </c>
      <c r="B466" s="7" t="s">
        <v>56</v>
      </c>
      <c r="C466" s="2" t="s">
        <v>1141</v>
      </c>
      <c r="D466" s="2" t="s">
        <v>1142</v>
      </c>
      <c r="E466" s="2" t="s">
        <v>3595</v>
      </c>
      <c r="F466" s="2" t="s">
        <v>1143</v>
      </c>
      <c r="G466" s="2" t="s">
        <v>2265</v>
      </c>
    </row>
    <row r="467" spans="1:7" x14ac:dyDescent="0.3">
      <c r="A467" s="29">
        <v>460</v>
      </c>
      <c r="B467" s="7" t="s">
        <v>57</v>
      </c>
      <c r="C467" s="2" t="s">
        <v>1144</v>
      </c>
      <c r="D467" s="2" t="s">
        <v>1145</v>
      </c>
      <c r="E467" s="2" t="s">
        <v>352</v>
      </c>
      <c r="F467" s="2" t="s">
        <v>1146</v>
      </c>
      <c r="G467" s="2" t="s">
        <v>2266</v>
      </c>
    </row>
    <row r="468" spans="1:7" ht="28.8" x14ac:dyDescent="0.3">
      <c r="A468" s="24">
        <v>461</v>
      </c>
      <c r="B468" s="6" t="s">
        <v>186</v>
      </c>
      <c r="C468" s="2" t="s">
        <v>4611</v>
      </c>
      <c r="D468" s="2" t="s">
        <v>1147</v>
      </c>
      <c r="E468" s="2" t="s">
        <v>1148</v>
      </c>
      <c r="F468" s="2" t="s">
        <v>1149</v>
      </c>
      <c r="G468" s="2" t="s">
        <v>2267</v>
      </c>
    </row>
    <row r="469" spans="1:7" ht="28.8" x14ac:dyDescent="0.3">
      <c r="A469" s="29">
        <v>462</v>
      </c>
      <c r="B469" s="7" t="s">
        <v>58</v>
      </c>
      <c r="C469" s="2" t="s">
        <v>1037</v>
      </c>
      <c r="D469" s="2" t="s">
        <v>1150</v>
      </c>
      <c r="E469" s="2" t="s">
        <v>1151</v>
      </c>
      <c r="F469" s="2" t="s">
        <v>1152</v>
      </c>
      <c r="G469" s="2" t="s">
        <v>2268</v>
      </c>
    </row>
    <row r="470" spans="1:7" ht="28.8" x14ac:dyDescent="0.3">
      <c r="A470" s="29">
        <v>463</v>
      </c>
      <c r="B470" s="8" t="s">
        <v>466</v>
      </c>
      <c r="C470" s="2" t="s">
        <v>2269</v>
      </c>
      <c r="D470" s="2" t="s">
        <v>2270</v>
      </c>
      <c r="E470" s="2" t="s">
        <v>3596</v>
      </c>
      <c r="F470" s="2" t="s">
        <v>4485</v>
      </c>
      <c r="G470" s="2" t="s">
        <v>2271</v>
      </c>
    </row>
    <row r="471" spans="1:7" ht="28.8" x14ac:dyDescent="0.3">
      <c r="A471" s="24">
        <v>464</v>
      </c>
      <c r="B471" s="8" t="s">
        <v>4943</v>
      </c>
      <c r="C471" s="12" t="s">
        <v>2414</v>
      </c>
      <c r="D471" s="12" t="s">
        <v>5754</v>
      </c>
      <c r="E471" s="12" t="s">
        <v>7147</v>
      </c>
      <c r="F471" s="12" t="s">
        <v>6386</v>
      </c>
      <c r="G471" s="12" t="s">
        <v>6387</v>
      </c>
    </row>
    <row r="472" spans="1:7" ht="28.8" x14ac:dyDescent="0.3">
      <c r="A472" s="29">
        <v>465</v>
      </c>
      <c r="B472" s="8" t="s">
        <v>3875</v>
      </c>
      <c r="C472" s="2" t="s">
        <v>4009</v>
      </c>
      <c r="D472" s="2" t="s">
        <v>4091</v>
      </c>
      <c r="E472" s="10">
        <v>215144800</v>
      </c>
      <c r="F472" s="2" t="s">
        <v>4226</v>
      </c>
      <c r="G472" s="10" t="s">
        <v>4361</v>
      </c>
    </row>
    <row r="473" spans="1:7" ht="28.8" x14ac:dyDescent="0.3">
      <c r="A473" s="29">
        <v>466</v>
      </c>
      <c r="B473" s="8" t="s">
        <v>467</v>
      </c>
      <c r="C473" s="2" t="s">
        <v>2272</v>
      </c>
      <c r="D473" s="2" t="s">
        <v>1673</v>
      </c>
      <c r="E473" s="2" t="s">
        <v>352</v>
      </c>
      <c r="F473" s="2" t="s">
        <v>2273</v>
      </c>
      <c r="G473" s="2" t="s">
        <v>2274</v>
      </c>
    </row>
    <row r="474" spans="1:7" ht="28.8" x14ac:dyDescent="0.3">
      <c r="A474" s="24">
        <v>467</v>
      </c>
      <c r="B474" s="8" t="s">
        <v>468</v>
      </c>
      <c r="C474" s="2" t="s">
        <v>2275</v>
      </c>
      <c r="D474" s="2" t="s">
        <v>2276</v>
      </c>
      <c r="E474" s="2" t="s">
        <v>3597</v>
      </c>
      <c r="F474" s="2" t="s">
        <v>2277</v>
      </c>
      <c r="G474" s="2" t="s">
        <v>2278</v>
      </c>
    </row>
    <row r="475" spans="1:7" ht="28.8" x14ac:dyDescent="0.3">
      <c r="A475" s="29">
        <v>468</v>
      </c>
      <c r="B475" s="8" t="s">
        <v>161</v>
      </c>
      <c r="C475" s="2" t="s">
        <v>1153</v>
      </c>
      <c r="D475" s="2" t="s">
        <v>1154</v>
      </c>
      <c r="E475" s="2" t="s">
        <v>352</v>
      </c>
      <c r="F475" s="2" t="s">
        <v>1155</v>
      </c>
      <c r="G475" s="2" t="s">
        <v>2279</v>
      </c>
    </row>
    <row r="476" spans="1:7" x14ac:dyDescent="0.3">
      <c r="A476" s="29">
        <v>469</v>
      </c>
      <c r="B476" s="8" t="s">
        <v>4944</v>
      </c>
      <c r="C476" s="12" t="s">
        <v>5311</v>
      </c>
      <c r="D476" s="12" t="s">
        <v>5755</v>
      </c>
      <c r="E476" s="12" t="s">
        <v>7148</v>
      </c>
      <c r="F476" s="12" t="s">
        <v>6388</v>
      </c>
      <c r="G476" s="12" t="s">
        <v>6389</v>
      </c>
    </row>
    <row r="477" spans="1:7" x14ac:dyDescent="0.3">
      <c r="A477" s="24">
        <v>470</v>
      </c>
      <c r="B477" s="8" t="s">
        <v>469</v>
      </c>
      <c r="C477" s="2" t="s">
        <v>2280</v>
      </c>
      <c r="D477" s="2" t="s">
        <v>2281</v>
      </c>
      <c r="E477" s="2" t="s">
        <v>3598</v>
      </c>
      <c r="F477" s="2" t="s">
        <v>2282</v>
      </c>
      <c r="G477" s="2" t="s">
        <v>2283</v>
      </c>
    </row>
    <row r="478" spans="1:7" x14ac:dyDescent="0.3">
      <c r="A478" s="29">
        <v>471</v>
      </c>
      <c r="B478" s="8" t="s">
        <v>3876</v>
      </c>
      <c r="C478" s="2" t="s">
        <v>4010</v>
      </c>
      <c r="D478" s="2" t="s">
        <v>4110</v>
      </c>
      <c r="E478" s="10">
        <v>736870895</v>
      </c>
      <c r="F478" s="2" t="s">
        <v>4227</v>
      </c>
      <c r="G478" s="10" t="s">
        <v>4362</v>
      </c>
    </row>
    <row r="479" spans="1:7" ht="28.8" x14ac:dyDescent="0.3">
      <c r="A479" s="29">
        <v>472</v>
      </c>
      <c r="B479" s="6" t="s">
        <v>257</v>
      </c>
      <c r="C479" s="2" t="s">
        <v>1156</v>
      </c>
      <c r="D479" s="2" t="s">
        <v>1157</v>
      </c>
      <c r="E479" s="2" t="s">
        <v>3599</v>
      </c>
      <c r="F479" s="2" t="s">
        <v>1158</v>
      </c>
      <c r="G479" s="2" t="s">
        <v>2284</v>
      </c>
    </row>
    <row r="480" spans="1:7" ht="28.8" x14ac:dyDescent="0.3">
      <c r="A480" s="24">
        <v>473</v>
      </c>
      <c r="B480" s="8" t="s">
        <v>470</v>
      </c>
      <c r="C480" s="2" t="s">
        <v>1362</v>
      </c>
      <c r="D480" s="2" t="s">
        <v>2285</v>
      </c>
      <c r="E480" s="2" t="s">
        <v>3600</v>
      </c>
      <c r="F480" s="2" t="s">
        <v>2286</v>
      </c>
      <c r="G480" s="2" t="s">
        <v>2287</v>
      </c>
    </row>
    <row r="481" spans="1:7" ht="28.8" x14ac:dyDescent="0.3">
      <c r="A481" s="29">
        <v>474</v>
      </c>
      <c r="B481" s="8" t="s">
        <v>471</v>
      </c>
      <c r="C481" s="2" t="s">
        <v>1949</v>
      </c>
      <c r="D481" s="2" t="s">
        <v>2288</v>
      </c>
      <c r="E481" s="2" t="s">
        <v>3601</v>
      </c>
      <c r="F481" s="2" t="s">
        <v>2289</v>
      </c>
      <c r="G481" s="2" t="s">
        <v>2290</v>
      </c>
    </row>
    <row r="482" spans="1:7" ht="28.8" x14ac:dyDescent="0.3">
      <c r="A482" s="29">
        <v>475</v>
      </c>
      <c r="B482" s="8" t="s">
        <v>472</v>
      </c>
      <c r="C482" s="2" t="s">
        <v>2291</v>
      </c>
      <c r="D482" s="2" t="s">
        <v>2292</v>
      </c>
      <c r="E482" s="2" t="s">
        <v>3602</v>
      </c>
      <c r="F482" s="2" t="s">
        <v>2293</v>
      </c>
      <c r="G482" s="2" t="s">
        <v>2294</v>
      </c>
    </row>
    <row r="483" spans="1:7" ht="28.8" x14ac:dyDescent="0.3">
      <c r="A483" s="24">
        <v>476</v>
      </c>
      <c r="B483" s="8" t="s">
        <v>473</v>
      </c>
      <c r="C483" s="2" t="s">
        <v>2295</v>
      </c>
      <c r="D483" s="2" t="s">
        <v>2296</v>
      </c>
      <c r="E483" s="2" t="s">
        <v>3603</v>
      </c>
      <c r="F483" s="2" t="s">
        <v>2297</v>
      </c>
      <c r="G483" s="2" t="s">
        <v>2298</v>
      </c>
    </row>
    <row r="484" spans="1:7" ht="28.8" x14ac:dyDescent="0.3">
      <c r="A484" s="29">
        <v>477</v>
      </c>
      <c r="B484" s="8" t="s">
        <v>4945</v>
      </c>
      <c r="C484" s="12" t="s">
        <v>5383</v>
      </c>
      <c r="D484" s="12" t="s">
        <v>5756</v>
      </c>
      <c r="E484" s="12" t="s">
        <v>7149</v>
      </c>
      <c r="F484" s="12" t="s">
        <v>6390</v>
      </c>
      <c r="G484" s="12" t="s">
        <v>6391</v>
      </c>
    </row>
    <row r="485" spans="1:7" ht="28.8" x14ac:dyDescent="0.3">
      <c r="A485" s="29">
        <v>478</v>
      </c>
      <c r="B485" s="8" t="s">
        <v>132</v>
      </c>
      <c r="C485" s="2" t="s">
        <v>1159</v>
      </c>
      <c r="D485" s="2" t="s">
        <v>1160</v>
      </c>
      <c r="E485" s="2" t="s">
        <v>1161</v>
      </c>
      <c r="F485" s="2" t="s">
        <v>1162</v>
      </c>
      <c r="G485" s="2" t="s">
        <v>352</v>
      </c>
    </row>
    <row r="486" spans="1:7" ht="28.8" x14ac:dyDescent="0.3">
      <c r="A486" s="24">
        <v>479</v>
      </c>
      <c r="B486" s="8" t="s">
        <v>474</v>
      </c>
      <c r="C486" s="2" t="s">
        <v>2299</v>
      </c>
      <c r="D486" s="2" t="s">
        <v>2300</v>
      </c>
      <c r="E486" s="2" t="s">
        <v>3604</v>
      </c>
      <c r="F486" s="2" t="s">
        <v>4486</v>
      </c>
      <c r="G486" s="2" t="s">
        <v>2301</v>
      </c>
    </row>
    <row r="487" spans="1:7" ht="28.8" x14ac:dyDescent="0.3">
      <c r="A487" s="29">
        <v>480</v>
      </c>
      <c r="B487" s="8" t="s">
        <v>475</v>
      </c>
      <c r="C487" s="2" t="s">
        <v>2302</v>
      </c>
      <c r="D487" s="2" t="s">
        <v>2303</v>
      </c>
      <c r="E487" s="2" t="s">
        <v>352</v>
      </c>
      <c r="F487" s="2" t="s">
        <v>2304</v>
      </c>
      <c r="G487" s="2" t="s">
        <v>2305</v>
      </c>
    </row>
    <row r="488" spans="1:7" x14ac:dyDescent="0.3">
      <c r="A488" s="29">
        <v>481</v>
      </c>
      <c r="B488" s="18" t="s">
        <v>4687</v>
      </c>
      <c r="C488" s="10" t="s">
        <v>4688</v>
      </c>
      <c r="D488" s="10" t="s">
        <v>4689</v>
      </c>
      <c r="E488" s="10" t="s">
        <v>4690</v>
      </c>
      <c r="F488" s="10" t="s">
        <v>4691</v>
      </c>
      <c r="G488" s="10" t="s">
        <v>4692</v>
      </c>
    </row>
    <row r="489" spans="1:7" x14ac:dyDescent="0.3">
      <c r="A489" s="24">
        <v>482</v>
      </c>
      <c r="B489" s="8" t="s">
        <v>476</v>
      </c>
      <c r="C489" s="2" t="s">
        <v>2306</v>
      </c>
      <c r="D489" s="2" t="s">
        <v>2307</v>
      </c>
      <c r="E489" s="2" t="s">
        <v>352</v>
      </c>
      <c r="F489" s="2" t="s">
        <v>2308</v>
      </c>
      <c r="G489" s="2" t="s">
        <v>352</v>
      </c>
    </row>
    <row r="490" spans="1:7" ht="28.8" x14ac:dyDescent="0.3">
      <c r="A490" s="29">
        <v>483</v>
      </c>
      <c r="B490" s="8" t="s">
        <v>477</v>
      </c>
      <c r="C490" s="2" t="s">
        <v>2309</v>
      </c>
      <c r="D490" s="2" t="s">
        <v>2310</v>
      </c>
      <c r="E490" s="2" t="s">
        <v>3605</v>
      </c>
      <c r="F490" s="2" t="s">
        <v>2311</v>
      </c>
      <c r="G490" s="2" t="s">
        <v>2312</v>
      </c>
    </row>
    <row r="491" spans="1:7" x14ac:dyDescent="0.3">
      <c r="A491" s="29">
        <v>484</v>
      </c>
      <c r="B491" s="18" t="s">
        <v>4693</v>
      </c>
      <c r="C491" s="10" t="s">
        <v>1977</v>
      </c>
      <c r="D491" s="10" t="s">
        <v>4694</v>
      </c>
      <c r="E491" s="10" t="s">
        <v>352</v>
      </c>
      <c r="F491" s="10" t="s">
        <v>4695</v>
      </c>
      <c r="G491" s="10" t="s">
        <v>4696</v>
      </c>
    </row>
    <row r="492" spans="1:7" ht="28.8" x14ac:dyDescent="0.3">
      <c r="A492" s="24">
        <v>485</v>
      </c>
      <c r="B492" s="8" t="s">
        <v>3877</v>
      </c>
      <c r="C492" s="2" t="s">
        <v>4011</v>
      </c>
      <c r="D492" s="2" t="s">
        <v>4111</v>
      </c>
      <c r="E492" s="10">
        <v>113043996</v>
      </c>
      <c r="F492" s="2" t="s">
        <v>4228</v>
      </c>
      <c r="G492" s="10" t="s">
        <v>4363</v>
      </c>
    </row>
    <row r="493" spans="1:7" ht="28.8" x14ac:dyDescent="0.3">
      <c r="A493" s="29">
        <v>486</v>
      </c>
      <c r="B493" s="8" t="s">
        <v>4946</v>
      </c>
      <c r="C493" s="12" t="s">
        <v>5384</v>
      </c>
      <c r="D493" s="12" t="s">
        <v>5757</v>
      </c>
      <c r="E493" s="12" t="s">
        <v>7150</v>
      </c>
      <c r="F493" s="12" t="s">
        <v>6392</v>
      </c>
      <c r="G493" s="12" t="s">
        <v>6393</v>
      </c>
    </row>
    <row r="494" spans="1:7" ht="28.8" x14ac:dyDescent="0.3">
      <c r="A494" s="29">
        <v>487</v>
      </c>
      <c r="B494" s="7" t="s">
        <v>59</v>
      </c>
      <c r="C494" s="2" t="s">
        <v>1163</v>
      </c>
      <c r="D494" s="2" t="s">
        <v>1164</v>
      </c>
      <c r="E494" s="2" t="s">
        <v>1165</v>
      </c>
      <c r="F494" s="2" t="s">
        <v>1166</v>
      </c>
      <c r="G494" s="2" t="s">
        <v>2313</v>
      </c>
    </row>
    <row r="495" spans="1:7" ht="28.8" x14ac:dyDescent="0.3">
      <c r="A495" s="24">
        <v>488</v>
      </c>
      <c r="B495" s="8" t="s">
        <v>478</v>
      </c>
      <c r="C495" s="2" t="s">
        <v>2314</v>
      </c>
      <c r="D495" s="2" t="s">
        <v>2315</v>
      </c>
      <c r="E495" s="2" t="s">
        <v>3606</v>
      </c>
      <c r="F495" s="2" t="s">
        <v>2316</v>
      </c>
      <c r="G495" s="2" t="s">
        <v>2317</v>
      </c>
    </row>
    <row r="496" spans="1:7" ht="28.8" x14ac:dyDescent="0.3">
      <c r="A496" s="29">
        <v>489</v>
      </c>
      <c r="B496" s="8" t="s">
        <v>4947</v>
      </c>
      <c r="C496" s="12" t="s">
        <v>5385</v>
      </c>
      <c r="D496" s="12" t="s">
        <v>5758</v>
      </c>
      <c r="E496" s="12" t="s">
        <v>7151</v>
      </c>
      <c r="F496" s="12" t="s">
        <v>6394</v>
      </c>
      <c r="G496" s="12" t="s">
        <v>6395</v>
      </c>
    </row>
    <row r="497" spans="1:7" ht="43.2" x14ac:dyDescent="0.3">
      <c r="A497" s="29">
        <v>490</v>
      </c>
      <c r="B497" s="7" t="s">
        <v>60</v>
      </c>
      <c r="C497" s="2" t="s">
        <v>1167</v>
      </c>
      <c r="D497" s="2" t="s">
        <v>1168</v>
      </c>
      <c r="E497" s="2" t="s">
        <v>3607</v>
      </c>
      <c r="F497" s="2" t="s">
        <v>4487</v>
      </c>
      <c r="G497" s="2" t="s">
        <v>2318</v>
      </c>
    </row>
    <row r="498" spans="1:7" ht="28.8" x14ac:dyDescent="0.3">
      <c r="A498" s="24">
        <v>491</v>
      </c>
      <c r="B498" s="8" t="s">
        <v>479</v>
      </c>
      <c r="C498" s="2" t="s">
        <v>2319</v>
      </c>
      <c r="D498" s="2" t="s">
        <v>2320</v>
      </c>
      <c r="E498" s="2" t="s">
        <v>3608</v>
      </c>
      <c r="F498" s="2" t="s">
        <v>2321</v>
      </c>
      <c r="G498" s="2" t="s">
        <v>352</v>
      </c>
    </row>
    <row r="499" spans="1:7" ht="28.8" x14ac:dyDescent="0.3">
      <c r="A499" s="29">
        <v>492</v>
      </c>
      <c r="B499" s="6" t="s">
        <v>4768</v>
      </c>
      <c r="C499" s="2" t="s">
        <v>4610</v>
      </c>
      <c r="D499" s="2" t="s">
        <v>4131</v>
      </c>
      <c r="E499" s="2">
        <v>126676878</v>
      </c>
      <c r="F499" s="2" t="s">
        <v>3825</v>
      </c>
      <c r="G499" s="2" t="s">
        <v>3824</v>
      </c>
    </row>
    <row r="500" spans="1:7" ht="28.8" x14ac:dyDescent="0.3">
      <c r="A500" s="29">
        <v>493</v>
      </c>
      <c r="B500" s="8" t="s">
        <v>4948</v>
      </c>
      <c r="C500" s="12" t="s">
        <v>5386</v>
      </c>
      <c r="D500" s="12" t="s">
        <v>5759</v>
      </c>
      <c r="E500" s="12" t="s">
        <v>7152</v>
      </c>
      <c r="F500" s="12" t="s">
        <v>6396</v>
      </c>
      <c r="G500" s="12" t="s">
        <v>6397</v>
      </c>
    </row>
    <row r="501" spans="1:7" ht="28.8" x14ac:dyDescent="0.3">
      <c r="A501" s="24">
        <v>494</v>
      </c>
      <c r="B501" s="7" t="s">
        <v>61</v>
      </c>
      <c r="C501" s="2" t="s">
        <v>4612</v>
      </c>
      <c r="D501" s="2" t="s">
        <v>4613</v>
      </c>
      <c r="E501" s="2" t="s">
        <v>1170</v>
      </c>
      <c r="F501" s="2" t="s">
        <v>4488</v>
      </c>
      <c r="G501" s="2" t="s">
        <v>2322</v>
      </c>
    </row>
    <row r="502" spans="1:7" ht="43.2" x14ac:dyDescent="0.3">
      <c r="A502" s="29">
        <v>495</v>
      </c>
      <c r="B502" s="7" t="s">
        <v>62</v>
      </c>
      <c r="C502" s="2" t="s">
        <v>1171</v>
      </c>
      <c r="D502" s="2" t="s">
        <v>1172</v>
      </c>
      <c r="E502" s="2" t="s">
        <v>352</v>
      </c>
      <c r="F502" s="2" t="s">
        <v>1173</v>
      </c>
      <c r="G502" s="2" t="s">
        <v>2323</v>
      </c>
    </row>
    <row r="503" spans="1:7" ht="28.8" x14ac:dyDescent="0.3">
      <c r="A503" s="29">
        <v>496</v>
      </c>
      <c r="B503" s="8" t="s">
        <v>4949</v>
      </c>
      <c r="C503" s="12" t="s">
        <v>5387</v>
      </c>
      <c r="D503" s="12" t="s">
        <v>5760</v>
      </c>
      <c r="E503" s="12" t="s">
        <v>7153</v>
      </c>
      <c r="F503" s="12" t="s">
        <v>6398</v>
      </c>
      <c r="G503" s="12" t="s">
        <v>6399</v>
      </c>
    </row>
    <row r="504" spans="1:7" ht="28.8" x14ac:dyDescent="0.3">
      <c r="A504" s="24">
        <v>497</v>
      </c>
      <c r="B504" s="8" t="s">
        <v>480</v>
      </c>
      <c r="C504" s="2" t="s">
        <v>2324</v>
      </c>
      <c r="D504" s="2" t="s">
        <v>2325</v>
      </c>
      <c r="E504" s="2" t="s">
        <v>3609</v>
      </c>
      <c r="F504" s="2" t="s">
        <v>2326</v>
      </c>
      <c r="G504" s="2" t="s">
        <v>2327</v>
      </c>
    </row>
    <row r="505" spans="1:7" x14ac:dyDescent="0.3">
      <c r="A505" s="29">
        <v>498</v>
      </c>
      <c r="B505" s="8" t="s">
        <v>4950</v>
      </c>
      <c r="C505" s="12" t="s">
        <v>5388</v>
      </c>
      <c r="D505" s="12" t="s">
        <v>5761</v>
      </c>
      <c r="E505" s="12" t="s">
        <v>7154</v>
      </c>
      <c r="F505" s="12" t="s">
        <v>6400</v>
      </c>
      <c r="G505" s="12" t="s">
        <v>6401</v>
      </c>
    </row>
    <row r="506" spans="1:7" x14ac:dyDescent="0.3">
      <c r="A506" s="29">
        <v>499</v>
      </c>
      <c r="B506" s="8" t="s">
        <v>4951</v>
      </c>
      <c r="C506" s="12" t="s">
        <v>5335</v>
      </c>
      <c r="D506" s="12" t="s">
        <v>5686</v>
      </c>
      <c r="E506" s="12" t="s">
        <v>7155</v>
      </c>
      <c r="F506" s="12" t="s">
        <v>6402</v>
      </c>
      <c r="G506" s="12" t="s">
        <v>6403</v>
      </c>
    </row>
    <row r="507" spans="1:7" x14ac:dyDescent="0.3">
      <c r="A507" s="24">
        <v>500</v>
      </c>
      <c r="B507" s="8" t="s">
        <v>4952</v>
      </c>
      <c r="C507" s="12" t="s">
        <v>352</v>
      </c>
      <c r="D507" s="12" t="s">
        <v>5762</v>
      </c>
      <c r="E507" s="12" t="s">
        <v>7060</v>
      </c>
      <c r="F507" s="12" t="s">
        <v>6404</v>
      </c>
      <c r="G507" s="12" t="s">
        <v>6405</v>
      </c>
    </row>
    <row r="508" spans="1:7" ht="43.2" x14ac:dyDescent="0.3">
      <c r="A508" s="29">
        <v>501</v>
      </c>
      <c r="B508" s="8" t="s">
        <v>481</v>
      </c>
      <c r="C508" s="2" t="s">
        <v>1466</v>
      </c>
      <c r="D508" s="2" t="s">
        <v>2328</v>
      </c>
      <c r="E508" s="2" t="s">
        <v>352</v>
      </c>
      <c r="F508" s="2" t="s">
        <v>2329</v>
      </c>
      <c r="G508" s="2" t="s">
        <v>2330</v>
      </c>
    </row>
    <row r="509" spans="1:7" ht="28.8" x14ac:dyDescent="0.3">
      <c r="A509" s="29">
        <v>502</v>
      </c>
      <c r="B509" s="8" t="s">
        <v>482</v>
      </c>
      <c r="C509" s="2" t="s">
        <v>2331</v>
      </c>
      <c r="D509" s="2" t="s">
        <v>2332</v>
      </c>
      <c r="E509" s="2" t="s">
        <v>352</v>
      </c>
      <c r="F509" s="2" t="s">
        <v>2333</v>
      </c>
      <c r="G509" s="2" t="s">
        <v>2334</v>
      </c>
    </row>
    <row r="510" spans="1:7" ht="28.8" x14ac:dyDescent="0.3">
      <c r="A510" s="24">
        <v>503</v>
      </c>
      <c r="B510" s="8" t="s">
        <v>483</v>
      </c>
      <c r="C510" s="2" t="s">
        <v>983</v>
      </c>
      <c r="D510" s="2" t="s">
        <v>2335</v>
      </c>
      <c r="E510" s="2" t="s">
        <v>352</v>
      </c>
      <c r="F510" s="2" t="s">
        <v>2336</v>
      </c>
      <c r="G510" s="2" t="s">
        <v>2337</v>
      </c>
    </row>
    <row r="511" spans="1:7" ht="28.8" x14ac:dyDescent="0.3">
      <c r="A511" s="29">
        <v>504</v>
      </c>
      <c r="B511" s="8" t="s">
        <v>484</v>
      </c>
      <c r="C511" s="2" t="s">
        <v>2338</v>
      </c>
      <c r="D511" s="2" t="s">
        <v>2339</v>
      </c>
      <c r="E511" s="2" t="s">
        <v>3610</v>
      </c>
      <c r="F511" s="2" t="s">
        <v>2340</v>
      </c>
      <c r="G511" s="2" t="s">
        <v>2341</v>
      </c>
    </row>
    <row r="512" spans="1:7" ht="43.2" x14ac:dyDescent="0.3">
      <c r="A512" s="29">
        <v>505</v>
      </c>
      <c r="B512" s="8" t="s">
        <v>485</v>
      </c>
      <c r="C512" s="2" t="s">
        <v>1117</v>
      </c>
      <c r="D512" s="2" t="s">
        <v>2342</v>
      </c>
      <c r="E512" s="2" t="s">
        <v>3611</v>
      </c>
      <c r="F512" s="2" t="s">
        <v>2343</v>
      </c>
      <c r="G512" s="2" t="s">
        <v>2344</v>
      </c>
    </row>
    <row r="513" spans="1:7" x14ac:dyDescent="0.3">
      <c r="A513" s="24">
        <v>506</v>
      </c>
      <c r="B513" s="8" t="s">
        <v>3878</v>
      </c>
      <c r="C513" s="2" t="s">
        <v>4012</v>
      </c>
      <c r="D513" s="2" t="s">
        <v>4112</v>
      </c>
      <c r="E513" s="12" t="s">
        <v>352</v>
      </c>
      <c r="F513" s="2" t="s">
        <v>4229</v>
      </c>
      <c r="G513" s="10" t="s">
        <v>4364</v>
      </c>
    </row>
    <row r="514" spans="1:7" ht="28.8" x14ac:dyDescent="0.3">
      <c r="A514" s="29">
        <v>507</v>
      </c>
      <c r="B514" s="6" t="s">
        <v>199</v>
      </c>
      <c r="C514" s="2" t="s">
        <v>1097</v>
      </c>
      <c r="D514" s="2" t="s">
        <v>1174</v>
      </c>
      <c r="E514" s="2" t="s">
        <v>1175</v>
      </c>
      <c r="F514" s="2" t="s">
        <v>1176</v>
      </c>
      <c r="G514" s="2" t="s">
        <v>2345</v>
      </c>
    </row>
    <row r="515" spans="1:7" x14ac:dyDescent="0.3">
      <c r="A515" s="29">
        <v>508</v>
      </c>
      <c r="B515" s="8" t="s">
        <v>4953</v>
      </c>
      <c r="C515" s="12" t="s">
        <v>1519</v>
      </c>
      <c r="D515" s="12" t="s">
        <v>5763</v>
      </c>
      <c r="E515" s="12" t="s">
        <v>7156</v>
      </c>
      <c r="F515" s="12" t="s">
        <v>6406</v>
      </c>
      <c r="G515" s="12" t="s">
        <v>6407</v>
      </c>
    </row>
    <row r="516" spans="1:7" x14ac:dyDescent="0.3">
      <c r="A516" s="24">
        <v>509</v>
      </c>
      <c r="B516" s="8" t="s">
        <v>4954</v>
      </c>
      <c r="C516" s="12" t="s">
        <v>5389</v>
      </c>
      <c r="D516" s="12" t="s">
        <v>5764</v>
      </c>
      <c r="E516" s="12" t="s">
        <v>7157</v>
      </c>
      <c r="F516" s="12" t="s">
        <v>6408</v>
      </c>
      <c r="G516" s="12" t="s">
        <v>6409</v>
      </c>
    </row>
    <row r="517" spans="1:7" x14ac:dyDescent="0.3">
      <c r="A517" s="29">
        <v>510</v>
      </c>
      <c r="B517" s="8" t="s">
        <v>4955</v>
      </c>
      <c r="C517" s="12" t="s">
        <v>5390</v>
      </c>
      <c r="D517" s="12" t="s">
        <v>5765</v>
      </c>
      <c r="E517" s="12" t="s">
        <v>7158</v>
      </c>
      <c r="F517" s="12" t="s">
        <v>6410</v>
      </c>
      <c r="G517" s="12" t="s">
        <v>6411</v>
      </c>
    </row>
    <row r="518" spans="1:7" ht="28.8" x14ac:dyDescent="0.3">
      <c r="A518" s="29">
        <v>511</v>
      </c>
      <c r="B518" s="7" t="s">
        <v>63</v>
      </c>
      <c r="C518" s="2" t="s">
        <v>1177</v>
      </c>
      <c r="D518" s="2" t="s">
        <v>1178</v>
      </c>
      <c r="E518" s="2" t="s">
        <v>1179</v>
      </c>
      <c r="F518" s="2" t="s">
        <v>1180</v>
      </c>
      <c r="G518" s="2" t="s">
        <v>2346</v>
      </c>
    </row>
    <row r="519" spans="1:7" ht="28.8" x14ac:dyDescent="0.3">
      <c r="A519" s="24">
        <v>512</v>
      </c>
      <c r="B519" s="8" t="s">
        <v>4956</v>
      </c>
      <c r="C519" s="12" t="s">
        <v>5391</v>
      </c>
      <c r="D519" s="12" t="s">
        <v>5766</v>
      </c>
      <c r="E519" s="12" t="s">
        <v>7159</v>
      </c>
      <c r="F519" s="12" t="s">
        <v>6412</v>
      </c>
      <c r="G519" s="12" t="s">
        <v>6413</v>
      </c>
    </row>
    <row r="520" spans="1:7" x14ac:dyDescent="0.3">
      <c r="A520" s="29">
        <v>513</v>
      </c>
      <c r="B520" s="8" t="s">
        <v>4957</v>
      </c>
      <c r="C520" s="12" t="s">
        <v>5392</v>
      </c>
      <c r="D520" s="12" t="s">
        <v>5767</v>
      </c>
      <c r="E520" s="12" t="s">
        <v>7160</v>
      </c>
      <c r="F520" s="12" t="s">
        <v>6414</v>
      </c>
      <c r="G520" s="12" t="s">
        <v>6415</v>
      </c>
    </row>
    <row r="521" spans="1:7" x14ac:dyDescent="0.3">
      <c r="A521" s="29">
        <v>514</v>
      </c>
      <c r="B521" s="8" t="s">
        <v>486</v>
      </c>
      <c r="C521" s="2" t="s">
        <v>2347</v>
      </c>
      <c r="D521" s="2" t="s">
        <v>2348</v>
      </c>
      <c r="E521" s="2" t="s">
        <v>3612</v>
      </c>
      <c r="F521" s="2" t="s">
        <v>2349</v>
      </c>
      <c r="G521" s="2" t="s">
        <v>2350</v>
      </c>
    </row>
    <row r="522" spans="1:7" ht="28.8" x14ac:dyDescent="0.3">
      <c r="A522" s="24">
        <v>515</v>
      </c>
      <c r="B522" s="8" t="s">
        <v>4958</v>
      </c>
      <c r="C522" s="12" t="s">
        <v>5393</v>
      </c>
      <c r="D522" s="12" t="s">
        <v>5768</v>
      </c>
      <c r="E522" s="12" t="s">
        <v>7161</v>
      </c>
      <c r="F522" s="12" t="s">
        <v>6416</v>
      </c>
      <c r="G522" s="12" t="s">
        <v>6417</v>
      </c>
    </row>
    <row r="523" spans="1:7" ht="28.8" x14ac:dyDescent="0.3">
      <c r="A523" s="29">
        <v>516</v>
      </c>
      <c r="B523" s="8" t="s">
        <v>4959</v>
      </c>
      <c r="C523" s="12" t="s">
        <v>352</v>
      </c>
      <c r="D523" s="12" t="s">
        <v>5769</v>
      </c>
      <c r="E523" s="12" t="s">
        <v>352</v>
      </c>
      <c r="F523" s="12" t="s">
        <v>6418</v>
      </c>
      <c r="G523" s="12" t="s">
        <v>6419</v>
      </c>
    </row>
    <row r="524" spans="1:7" ht="28.8" x14ac:dyDescent="0.3">
      <c r="A524" s="29">
        <v>517</v>
      </c>
      <c r="B524" s="8" t="s">
        <v>3879</v>
      </c>
      <c r="C524" s="2" t="s">
        <v>4014</v>
      </c>
      <c r="D524" s="2" t="s">
        <v>1436</v>
      </c>
      <c r="E524" s="10">
        <v>832158626</v>
      </c>
      <c r="F524" s="2" t="s">
        <v>4231</v>
      </c>
      <c r="G524" s="10" t="s">
        <v>4366</v>
      </c>
    </row>
    <row r="525" spans="1:7" x14ac:dyDescent="0.3">
      <c r="A525" s="24">
        <v>518</v>
      </c>
      <c r="B525" s="8" t="s">
        <v>487</v>
      </c>
      <c r="C525" s="2" t="s">
        <v>2351</v>
      </c>
      <c r="D525" s="2" t="s">
        <v>1424</v>
      </c>
      <c r="E525" s="2" t="s">
        <v>3613</v>
      </c>
      <c r="F525" s="2" t="s">
        <v>2352</v>
      </c>
      <c r="G525" s="2" t="s">
        <v>2353</v>
      </c>
    </row>
    <row r="526" spans="1:7" ht="28.8" x14ac:dyDescent="0.3">
      <c r="A526" s="29">
        <v>519</v>
      </c>
      <c r="B526" s="8" t="s">
        <v>4960</v>
      </c>
      <c r="C526" s="12" t="s">
        <v>5394</v>
      </c>
      <c r="D526" s="12" t="s">
        <v>5770</v>
      </c>
      <c r="E526" s="12" t="s">
        <v>7162</v>
      </c>
      <c r="F526" s="12" t="s">
        <v>6420</v>
      </c>
      <c r="G526" s="12" t="s">
        <v>6421</v>
      </c>
    </row>
    <row r="527" spans="1:7" ht="28.8" x14ac:dyDescent="0.3">
      <c r="A527" s="29">
        <v>520</v>
      </c>
      <c r="B527" s="7" t="s">
        <v>64</v>
      </c>
      <c r="C527" s="2" t="s">
        <v>1181</v>
      </c>
      <c r="D527" s="2" t="s">
        <v>1182</v>
      </c>
      <c r="E527" s="2" t="s">
        <v>352</v>
      </c>
      <c r="F527" s="2" t="s">
        <v>1183</v>
      </c>
      <c r="G527" s="2" t="s">
        <v>2354</v>
      </c>
    </row>
    <row r="528" spans="1:7" ht="28.8" x14ac:dyDescent="0.3">
      <c r="A528" s="24">
        <v>521</v>
      </c>
      <c r="B528" s="8" t="s">
        <v>488</v>
      </c>
      <c r="C528" s="2" t="s">
        <v>1732</v>
      </c>
      <c r="D528" s="2" t="s">
        <v>2355</v>
      </c>
      <c r="E528" s="2" t="s">
        <v>352</v>
      </c>
      <c r="F528" s="2" t="s">
        <v>2356</v>
      </c>
      <c r="G528" s="2" t="s">
        <v>2357</v>
      </c>
    </row>
    <row r="529" spans="1:7" ht="28.8" x14ac:dyDescent="0.3">
      <c r="A529" s="29">
        <v>522</v>
      </c>
      <c r="B529" s="8" t="s">
        <v>489</v>
      </c>
      <c r="C529" s="2" t="s">
        <v>2358</v>
      </c>
      <c r="D529" s="2" t="s">
        <v>2359</v>
      </c>
      <c r="E529" s="2" t="s">
        <v>3614</v>
      </c>
      <c r="F529" s="2" t="s">
        <v>2360</v>
      </c>
      <c r="G529" s="2" t="s">
        <v>2361</v>
      </c>
    </row>
    <row r="530" spans="1:7" ht="28.8" x14ac:dyDescent="0.3">
      <c r="A530" s="29">
        <v>523</v>
      </c>
      <c r="B530" s="8" t="s">
        <v>490</v>
      </c>
      <c r="C530" s="2" t="s">
        <v>2362</v>
      </c>
      <c r="D530" s="2" t="s">
        <v>2363</v>
      </c>
      <c r="E530" s="2" t="s">
        <v>3615</v>
      </c>
      <c r="F530" s="2" t="s">
        <v>2364</v>
      </c>
      <c r="G530" s="2" t="s">
        <v>2365</v>
      </c>
    </row>
    <row r="531" spans="1:7" ht="28.8" x14ac:dyDescent="0.3">
      <c r="A531" s="24">
        <v>524</v>
      </c>
      <c r="B531" s="8" t="s">
        <v>491</v>
      </c>
      <c r="C531" s="2" t="s">
        <v>2366</v>
      </c>
      <c r="D531" s="2" t="s">
        <v>2367</v>
      </c>
      <c r="E531" s="2" t="s">
        <v>3616</v>
      </c>
      <c r="F531" s="2" t="s">
        <v>2368</v>
      </c>
      <c r="G531" s="2" t="s">
        <v>2369</v>
      </c>
    </row>
    <row r="532" spans="1:7" x14ac:dyDescent="0.3">
      <c r="A532" s="29">
        <v>525</v>
      </c>
      <c r="B532" s="7" t="s">
        <v>218</v>
      </c>
      <c r="C532" s="2" t="s">
        <v>780</v>
      </c>
      <c r="D532" s="2" t="s">
        <v>1184</v>
      </c>
      <c r="E532" s="2" t="s">
        <v>352</v>
      </c>
      <c r="F532" s="2" t="s">
        <v>781</v>
      </c>
      <c r="G532" s="2" t="s">
        <v>1803</v>
      </c>
    </row>
    <row r="533" spans="1:7" x14ac:dyDescent="0.3">
      <c r="A533" s="29">
        <v>526</v>
      </c>
      <c r="B533" s="8" t="s">
        <v>492</v>
      </c>
      <c r="C533" s="2" t="s">
        <v>2370</v>
      </c>
      <c r="D533" s="2" t="s">
        <v>2371</v>
      </c>
      <c r="E533" s="2" t="s">
        <v>352</v>
      </c>
      <c r="F533" s="2" t="s">
        <v>2372</v>
      </c>
      <c r="G533" s="2" t="s">
        <v>2373</v>
      </c>
    </row>
    <row r="534" spans="1:7" ht="28.8" x14ac:dyDescent="0.3">
      <c r="A534" s="24">
        <v>527</v>
      </c>
      <c r="B534" s="6" t="s">
        <v>198</v>
      </c>
      <c r="C534" s="2" t="s">
        <v>1185</v>
      </c>
      <c r="D534" s="2" t="s">
        <v>1186</v>
      </c>
      <c r="E534" s="2" t="s">
        <v>1187</v>
      </c>
      <c r="F534" s="2" t="s">
        <v>1188</v>
      </c>
      <c r="G534" s="2" t="s">
        <v>2374</v>
      </c>
    </row>
    <row r="535" spans="1:7" ht="28.8" x14ac:dyDescent="0.3">
      <c r="A535" s="29">
        <v>528</v>
      </c>
      <c r="B535" s="8" t="s">
        <v>4961</v>
      </c>
      <c r="C535" s="12" t="s">
        <v>5395</v>
      </c>
      <c r="D535" s="12" t="s">
        <v>5771</v>
      </c>
      <c r="E535" s="12" t="s">
        <v>7163</v>
      </c>
      <c r="F535" s="12" t="s">
        <v>6422</v>
      </c>
      <c r="G535" s="12" t="s">
        <v>6423</v>
      </c>
    </row>
    <row r="536" spans="1:7" ht="28.8" x14ac:dyDescent="0.3">
      <c r="A536" s="29">
        <v>529</v>
      </c>
      <c r="B536" s="8" t="s">
        <v>493</v>
      </c>
      <c r="C536" s="2" t="s">
        <v>2375</v>
      </c>
      <c r="D536" s="2" t="s">
        <v>2376</v>
      </c>
      <c r="E536" s="2" t="s">
        <v>3617</v>
      </c>
      <c r="F536" s="2" t="s">
        <v>2377</v>
      </c>
      <c r="G536" s="2" t="s">
        <v>2378</v>
      </c>
    </row>
    <row r="537" spans="1:7" ht="28.8" x14ac:dyDescent="0.3">
      <c r="A537" s="24">
        <v>530</v>
      </c>
      <c r="B537" s="8" t="s">
        <v>494</v>
      </c>
      <c r="C537" s="2" t="s">
        <v>1886</v>
      </c>
      <c r="D537" s="2" t="s">
        <v>1681</v>
      </c>
      <c r="E537" s="2" t="s">
        <v>3618</v>
      </c>
      <c r="F537" s="2" t="s">
        <v>2379</v>
      </c>
      <c r="G537" s="2" t="s">
        <v>2380</v>
      </c>
    </row>
    <row r="538" spans="1:7" ht="28.8" x14ac:dyDescent="0.3">
      <c r="A538" s="29">
        <v>531</v>
      </c>
      <c r="B538" s="8" t="s">
        <v>495</v>
      </c>
      <c r="C538" s="2" t="s">
        <v>1415</v>
      </c>
      <c r="D538" s="2" t="s">
        <v>1101</v>
      </c>
      <c r="E538" s="2" t="s">
        <v>3619</v>
      </c>
      <c r="F538" s="2" t="s">
        <v>2381</v>
      </c>
      <c r="G538" s="2" t="s">
        <v>2382</v>
      </c>
    </row>
    <row r="539" spans="1:7" ht="28.8" x14ac:dyDescent="0.3">
      <c r="A539" s="29">
        <v>532</v>
      </c>
      <c r="B539" s="8" t="s">
        <v>496</v>
      </c>
      <c r="C539" s="2" t="s">
        <v>2383</v>
      </c>
      <c r="D539" s="2" t="s">
        <v>2384</v>
      </c>
      <c r="E539" s="2" t="s">
        <v>3620</v>
      </c>
      <c r="F539" s="2" t="s">
        <v>2385</v>
      </c>
      <c r="G539" s="2" t="s">
        <v>2386</v>
      </c>
    </row>
    <row r="540" spans="1:7" ht="28.8" x14ac:dyDescent="0.3">
      <c r="A540" s="24">
        <v>533</v>
      </c>
      <c r="B540" s="8" t="s">
        <v>3880</v>
      </c>
      <c r="C540" s="2" t="s">
        <v>2224</v>
      </c>
      <c r="D540" s="2" t="s">
        <v>4114</v>
      </c>
      <c r="E540" s="12" t="s">
        <v>352</v>
      </c>
      <c r="F540" s="2" t="s">
        <v>4232</v>
      </c>
      <c r="G540" s="10" t="s">
        <v>4367</v>
      </c>
    </row>
    <row r="541" spans="1:7" ht="28.8" x14ac:dyDescent="0.3">
      <c r="A541" s="29">
        <v>534</v>
      </c>
      <c r="B541" s="8" t="s">
        <v>497</v>
      </c>
      <c r="C541" s="2" t="s">
        <v>2387</v>
      </c>
      <c r="D541" s="2" t="s">
        <v>2388</v>
      </c>
      <c r="E541" s="2" t="s">
        <v>352</v>
      </c>
      <c r="F541" s="2" t="s">
        <v>2389</v>
      </c>
      <c r="G541" s="2" t="s">
        <v>2390</v>
      </c>
    </row>
    <row r="542" spans="1:7" x14ac:dyDescent="0.3">
      <c r="A542" s="29">
        <v>535</v>
      </c>
      <c r="B542" s="6" t="s">
        <v>254</v>
      </c>
      <c r="C542" s="2" t="s">
        <v>1189</v>
      </c>
      <c r="D542" s="2" t="s">
        <v>1190</v>
      </c>
      <c r="E542" s="2" t="s">
        <v>352</v>
      </c>
      <c r="F542" s="2" t="s">
        <v>1191</v>
      </c>
      <c r="G542" s="2" t="s">
        <v>2391</v>
      </c>
    </row>
    <row r="543" spans="1:7" x14ac:dyDescent="0.3">
      <c r="A543" s="24">
        <v>536</v>
      </c>
      <c r="B543" s="8" t="s">
        <v>4962</v>
      </c>
      <c r="C543" s="12" t="s">
        <v>5396</v>
      </c>
      <c r="D543" s="12" t="s">
        <v>5772</v>
      </c>
      <c r="E543" s="12" t="s">
        <v>7164</v>
      </c>
      <c r="F543" s="12" t="s">
        <v>6424</v>
      </c>
      <c r="G543" s="12" t="s">
        <v>6425</v>
      </c>
    </row>
    <row r="544" spans="1:7" ht="28.8" x14ac:dyDescent="0.3">
      <c r="A544" s="29">
        <v>537</v>
      </c>
      <c r="B544" s="8" t="s">
        <v>3881</v>
      </c>
      <c r="C544" s="2" t="s">
        <v>1073</v>
      </c>
      <c r="D544" s="2" t="s">
        <v>4115</v>
      </c>
      <c r="E544" s="12" t="s">
        <v>352</v>
      </c>
      <c r="F544" s="2" t="s">
        <v>4233</v>
      </c>
      <c r="G544" s="10" t="s">
        <v>4368</v>
      </c>
    </row>
    <row r="545" spans="1:7" ht="28.8" x14ac:dyDescent="0.3">
      <c r="A545" s="29">
        <v>538</v>
      </c>
      <c r="B545" s="8" t="s">
        <v>498</v>
      </c>
      <c r="C545" s="2" t="s">
        <v>2392</v>
      </c>
      <c r="D545" s="2" t="s">
        <v>2393</v>
      </c>
      <c r="E545" s="2" t="s">
        <v>3621</v>
      </c>
      <c r="F545" s="2" t="s">
        <v>2394</v>
      </c>
      <c r="G545" s="2" t="s">
        <v>2395</v>
      </c>
    </row>
    <row r="546" spans="1:7" x14ac:dyDescent="0.3">
      <c r="A546" s="24">
        <v>539</v>
      </c>
      <c r="B546" s="8" t="s">
        <v>4963</v>
      </c>
      <c r="C546" s="12" t="s">
        <v>5397</v>
      </c>
      <c r="D546" s="12" t="s">
        <v>5773</v>
      </c>
      <c r="E546" s="12" t="s">
        <v>7165</v>
      </c>
      <c r="F546" s="12" t="s">
        <v>1350</v>
      </c>
      <c r="G546" s="12" t="s">
        <v>6426</v>
      </c>
    </row>
    <row r="547" spans="1:7" ht="28.8" x14ac:dyDescent="0.3">
      <c r="A547" s="29">
        <v>540</v>
      </c>
      <c r="B547" s="8" t="s">
        <v>4964</v>
      </c>
      <c r="C547" s="12" t="s">
        <v>958</v>
      </c>
      <c r="D547" s="12" t="s">
        <v>5774</v>
      </c>
      <c r="E547" s="12" t="s">
        <v>7166</v>
      </c>
      <c r="F547" s="12" t="s">
        <v>6427</v>
      </c>
      <c r="G547" s="12" t="s">
        <v>6428</v>
      </c>
    </row>
    <row r="548" spans="1:7" x14ac:dyDescent="0.3">
      <c r="A548" s="29">
        <v>541</v>
      </c>
      <c r="B548" s="8" t="s">
        <v>499</v>
      </c>
      <c r="C548" s="2" t="s">
        <v>2396</v>
      </c>
      <c r="D548" s="2" t="s">
        <v>2397</v>
      </c>
      <c r="E548" s="2" t="s">
        <v>352</v>
      </c>
      <c r="F548" s="2" t="s">
        <v>2398</v>
      </c>
      <c r="G548" s="2" t="s">
        <v>2399</v>
      </c>
    </row>
    <row r="549" spans="1:7" ht="28.8" x14ac:dyDescent="0.3">
      <c r="A549" s="24">
        <v>542</v>
      </c>
      <c r="B549" s="6" t="s">
        <v>166</v>
      </c>
      <c r="C549" s="2" t="s">
        <v>1192</v>
      </c>
      <c r="D549" s="2" t="s">
        <v>1193</v>
      </c>
      <c r="E549" s="2" t="s">
        <v>3622</v>
      </c>
      <c r="F549" s="2" t="s">
        <v>1194</v>
      </c>
      <c r="G549" s="2" t="s">
        <v>2400</v>
      </c>
    </row>
    <row r="550" spans="1:7" ht="28.8" x14ac:dyDescent="0.3">
      <c r="A550" s="29">
        <v>543</v>
      </c>
      <c r="B550" s="8" t="s">
        <v>3882</v>
      </c>
      <c r="C550" s="2" t="s">
        <v>4015</v>
      </c>
      <c r="D550" s="2" t="s">
        <v>4116</v>
      </c>
      <c r="E550" s="10">
        <v>823865966</v>
      </c>
      <c r="F550" s="2" t="s">
        <v>4234</v>
      </c>
      <c r="G550" s="10" t="s">
        <v>4369</v>
      </c>
    </row>
    <row r="551" spans="1:7" ht="28.8" x14ac:dyDescent="0.3">
      <c r="A551" s="29">
        <v>544</v>
      </c>
      <c r="B551" s="8" t="s">
        <v>3883</v>
      </c>
      <c r="C551" s="2" t="s">
        <v>4016</v>
      </c>
      <c r="D551" s="2" t="s">
        <v>4117</v>
      </c>
      <c r="E551" s="12" t="s">
        <v>352</v>
      </c>
      <c r="F551" s="2" t="s">
        <v>4235</v>
      </c>
      <c r="G551" s="10" t="s">
        <v>4370</v>
      </c>
    </row>
    <row r="552" spans="1:7" ht="28.8" x14ac:dyDescent="0.3">
      <c r="A552" s="24">
        <v>545</v>
      </c>
      <c r="B552" s="8" t="s">
        <v>500</v>
      </c>
      <c r="C552" s="2" t="s">
        <v>2401</v>
      </c>
      <c r="D552" s="2" t="s">
        <v>2402</v>
      </c>
      <c r="E552" s="2" t="s">
        <v>352</v>
      </c>
      <c r="F552" s="2" t="s">
        <v>4489</v>
      </c>
      <c r="G552" s="2" t="s">
        <v>2403</v>
      </c>
    </row>
    <row r="553" spans="1:7" ht="28.8" x14ac:dyDescent="0.3">
      <c r="A553" s="29">
        <v>546</v>
      </c>
      <c r="B553" s="8" t="s">
        <v>501</v>
      </c>
      <c r="C553" s="2" t="s">
        <v>1734</v>
      </c>
      <c r="D553" s="2" t="s">
        <v>2404</v>
      </c>
      <c r="E553" s="2" t="s">
        <v>3623</v>
      </c>
      <c r="F553" s="2" t="s">
        <v>2405</v>
      </c>
      <c r="G553" s="2" t="s">
        <v>2406</v>
      </c>
    </row>
    <row r="554" spans="1:7" ht="28.8" x14ac:dyDescent="0.3">
      <c r="A554" s="29">
        <v>547</v>
      </c>
      <c r="B554" s="8" t="s">
        <v>502</v>
      </c>
      <c r="C554" s="2" t="s">
        <v>2407</v>
      </c>
      <c r="D554" s="2" t="s">
        <v>1101</v>
      </c>
      <c r="E554" s="2" t="s">
        <v>3624</v>
      </c>
      <c r="F554" s="2" t="s">
        <v>2408</v>
      </c>
      <c r="G554" s="2" t="s">
        <v>2409</v>
      </c>
    </row>
    <row r="555" spans="1:7" ht="28.8" x14ac:dyDescent="0.3">
      <c r="A555" s="24">
        <v>548</v>
      </c>
      <c r="B555" s="8" t="s">
        <v>503</v>
      </c>
      <c r="C555" s="2" t="s">
        <v>2410</v>
      </c>
      <c r="D555" s="2" t="s">
        <v>2411</v>
      </c>
      <c r="E555" s="2" t="s">
        <v>352</v>
      </c>
      <c r="F555" s="2" t="s">
        <v>2412</v>
      </c>
      <c r="G555" s="2" t="s">
        <v>2413</v>
      </c>
    </row>
    <row r="556" spans="1:7" ht="28.8" x14ac:dyDescent="0.3">
      <c r="A556" s="29">
        <v>549</v>
      </c>
      <c r="B556" s="8" t="s">
        <v>504</v>
      </c>
      <c r="C556" s="2" t="s">
        <v>2414</v>
      </c>
      <c r="D556" s="2" t="s">
        <v>1479</v>
      </c>
      <c r="E556" s="2" t="s">
        <v>4561</v>
      </c>
      <c r="F556" s="2" t="s">
        <v>4490</v>
      </c>
      <c r="G556" s="2" t="s">
        <v>2415</v>
      </c>
    </row>
    <row r="557" spans="1:7" x14ac:dyDescent="0.3">
      <c r="A557" s="29">
        <v>550</v>
      </c>
      <c r="B557" s="8" t="s">
        <v>505</v>
      </c>
      <c r="C557" s="2" t="s">
        <v>2416</v>
      </c>
      <c r="D557" s="2" t="s">
        <v>2417</v>
      </c>
      <c r="E557" s="2" t="s">
        <v>352</v>
      </c>
      <c r="F557" s="2" t="s">
        <v>2418</v>
      </c>
      <c r="G557" s="2" t="s">
        <v>2419</v>
      </c>
    </row>
    <row r="558" spans="1:7" ht="28.8" x14ac:dyDescent="0.3">
      <c r="A558" s="24">
        <v>551</v>
      </c>
      <c r="B558" s="8" t="s">
        <v>4965</v>
      </c>
      <c r="C558" s="12" t="s">
        <v>5398</v>
      </c>
      <c r="D558" s="12" t="s">
        <v>5775</v>
      </c>
      <c r="E558" s="12" t="s">
        <v>7167</v>
      </c>
      <c r="F558" s="12" t="s">
        <v>6429</v>
      </c>
      <c r="G558" s="12" t="s">
        <v>6430</v>
      </c>
    </row>
    <row r="559" spans="1:7" ht="28.8" x14ac:dyDescent="0.3">
      <c r="A559" s="29">
        <v>552</v>
      </c>
      <c r="B559" s="8" t="s">
        <v>506</v>
      </c>
      <c r="C559" s="2" t="s">
        <v>2420</v>
      </c>
      <c r="D559" s="2" t="s">
        <v>2421</v>
      </c>
      <c r="E559" s="2" t="s">
        <v>352</v>
      </c>
      <c r="F559" s="2" t="s">
        <v>2422</v>
      </c>
      <c r="G559" s="2" t="s">
        <v>2423</v>
      </c>
    </row>
    <row r="560" spans="1:7" ht="28.8" x14ac:dyDescent="0.3">
      <c r="A560" s="29">
        <v>553</v>
      </c>
      <c r="B560" s="8" t="s">
        <v>4966</v>
      </c>
      <c r="C560" s="12" t="s">
        <v>2981</v>
      </c>
      <c r="D560" s="12" t="s">
        <v>5776</v>
      </c>
      <c r="E560" s="12" t="s">
        <v>7168</v>
      </c>
      <c r="F560" s="12" t="s">
        <v>6431</v>
      </c>
      <c r="G560" s="12" t="s">
        <v>6432</v>
      </c>
    </row>
    <row r="561" spans="1:7" ht="28.8" x14ac:dyDescent="0.3">
      <c r="A561" s="24">
        <v>554</v>
      </c>
      <c r="B561" s="8" t="s">
        <v>3884</v>
      </c>
      <c r="C561" s="2" t="s">
        <v>4017</v>
      </c>
      <c r="D561" s="2" t="s">
        <v>4118</v>
      </c>
      <c r="E561" s="12" t="s">
        <v>352</v>
      </c>
      <c r="F561" s="2" t="s">
        <v>4236</v>
      </c>
      <c r="G561" s="10" t="s">
        <v>4371</v>
      </c>
    </row>
    <row r="562" spans="1:7" ht="28.8" x14ac:dyDescent="0.3">
      <c r="A562" s="29">
        <v>555</v>
      </c>
      <c r="B562" s="8" t="s">
        <v>507</v>
      </c>
      <c r="C562" s="2" t="s">
        <v>2424</v>
      </c>
      <c r="D562" s="2" t="s">
        <v>2425</v>
      </c>
      <c r="E562" s="2" t="s">
        <v>3625</v>
      </c>
      <c r="F562" s="2" t="s">
        <v>4491</v>
      </c>
      <c r="G562" s="2" t="s">
        <v>2426</v>
      </c>
    </row>
    <row r="563" spans="1:7" ht="28.8" x14ac:dyDescent="0.3">
      <c r="A563" s="29">
        <v>556</v>
      </c>
      <c r="B563" s="8" t="s">
        <v>4967</v>
      </c>
      <c r="C563" s="12" t="s">
        <v>5399</v>
      </c>
      <c r="D563" s="12" t="s">
        <v>5777</v>
      </c>
      <c r="E563" s="12" t="s">
        <v>7169</v>
      </c>
      <c r="F563" s="12" t="s">
        <v>6433</v>
      </c>
      <c r="G563" s="12" t="s">
        <v>6434</v>
      </c>
    </row>
    <row r="564" spans="1:7" x14ac:dyDescent="0.3">
      <c r="A564" s="24">
        <v>557</v>
      </c>
      <c r="B564" s="8" t="s">
        <v>4968</v>
      </c>
      <c r="C564" s="12" t="s">
        <v>5400</v>
      </c>
      <c r="D564" s="12" t="s">
        <v>5778</v>
      </c>
      <c r="E564" s="12" t="s">
        <v>7170</v>
      </c>
      <c r="F564" s="12" t="s">
        <v>6435</v>
      </c>
      <c r="G564" s="12" t="s">
        <v>6436</v>
      </c>
    </row>
    <row r="565" spans="1:7" ht="28.8" x14ac:dyDescent="0.3">
      <c r="A565" s="29">
        <v>558</v>
      </c>
      <c r="B565" s="8" t="s">
        <v>508</v>
      </c>
      <c r="C565" s="2" t="s">
        <v>803</v>
      </c>
      <c r="D565" s="2" t="s">
        <v>2427</v>
      </c>
      <c r="E565" s="2" t="s">
        <v>352</v>
      </c>
      <c r="F565" s="2" t="s">
        <v>2428</v>
      </c>
      <c r="G565" s="2" t="s">
        <v>2429</v>
      </c>
    </row>
    <row r="566" spans="1:7" ht="28.8" x14ac:dyDescent="0.3">
      <c r="A566" s="29">
        <v>559</v>
      </c>
      <c r="B566" s="7" t="s">
        <v>221</v>
      </c>
      <c r="C566" s="2" t="s">
        <v>1195</v>
      </c>
      <c r="D566" s="2" t="s">
        <v>1196</v>
      </c>
      <c r="E566" s="2" t="s">
        <v>1197</v>
      </c>
      <c r="F566" s="2" t="s">
        <v>1198</v>
      </c>
      <c r="G566" s="2" t="s">
        <v>2430</v>
      </c>
    </row>
    <row r="567" spans="1:7" x14ac:dyDescent="0.3">
      <c r="A567" s="24">
        <v>560</v>
      </c>
      <c r="B567" s="8" t="s">
        <v>3447</v>
      </c>
      <c r="C567" s="2" t="s">
        <v>3459</v>
      </c>
      <c r="D567" s="2" t="s">
        <v>3460</v>
      </c>
      <c r="E567" s="2" t="s">
        <v>352</v>
      </c>
      <c r="F567" s="2" t="s">
        <v>3461</v>
      </c>
      <c r="G567" s="2" t="s">
        <v>3480</v>
      </c>
    </row>
    <row r="568" spans="1:7" ht="28.8" x14ac:dyDescent="0.3">
      <c r="A568" s="29">
        <v>561</v>
      </c>
      <c r="B568" s="8" t="s">
        <v>509</v>
      </c>
      <c r="C568" s="2" t="s">
        <v>2431</v>
      </c>
      <c r="D568" s="2" t="s">
        <v>2432</v>
      </c>
      <c r="E568" s="2" t="s">
        <v>3626</v>
      </c>
      <c r="F568" s="2" t="s">
        <v>2433</v>
      </c>
      <c r="G568" s="2" t="s">
        <v>2434</v>
      </c>
    </row>
    <row r="569" spans="1:7" ht="28.8" x14ac:dyDescent="0.3">
      <c r="A569" s="29">
        <v>562</v>
      </c>
      <c r="B569" s="8" t="s">
        <v>510</v>
      </c>
      <c r="C569" s="2" t="s">
        <v>2435</v>
      </c>
      <c r="D569" s="2" t="s">
        <v>2436</v>
      </c>
      <c r="E569" s="2" t="s">
        <v>3627</v>
      </c>
      <c r="F569" s="2" t="s">
        <v>2437</v>
      </c>
      <c r="G569" s="2" t="s">
        <v>2438</v>
      </c>
    </row>
    <row r="570" spans="1:7" ht="28.8" x14ac:dyDescent="0.3">
      <c r="A570" s="24">
        <v>563</v>
      </c>
      <c r="B570" s="7" t="s">
        <v>236</v>
      </c>
      <c r="C570" s="2" t="s">
        <v>2292</v>
      </c>
      <c r="D570" s="2" t="s">
        <v>4614</v>
      </c>
      <c r="E570" s="2" t="s">
        <v>3628</v>
      </c>
      <c r="F570" s="2" t="s">
        <v>4492</v>
      </c>
      <c r="G570" s="2" t="s">
        <v>2439</v>
      </c>
    </row>
    <row r="571" spans="1:7" ht="28.8" x14ac:dyDescent="0.3">
      <c r="A571" s="29">
        <v>564</v>
      </c>
      <c r="B571" s="8" t="s">
        <v>4969</v>
      </c>
      <c r="C571" s="12" t="s">
        <v>5401</v>
      </c>
      <c r="D571" s="12" t="s">
        <v>5779</v>
      </c>
      <c r="E571" s="12" t="s">
        <v>7171</v>
      </c>
      <c r="F571" s="12" t="s">
        <v>6437</v>
      </c>
      <c r="G571" s="12" t="s">
        <v>6438</v>
      </c>
    </row>
    <row r="572" spans="1:7" x14ac:dyDescent="0.3">
      <c r="A572" s="29">
        <v>565</v>
      </c>
      <c r="B572" s="6" t="s">
        <v>252</v>
      </c>
      <c r="C572" s="2" t="s">
        <v>1200</v>
      </c>
      <c r="D572" s="2" t="s">
        <v>1201</v>
      </c>
      <c r="E572" s="2" t="s">
        <v>352</v>
      </c>
      <c r="F572" s="2" t="s">
        <v>1202</v>
      </c>
      <c r="G572" s="2" t="s">
        <v>2440</v>
      </c>
    </row>
    <row r="573" spans="1:7" ht="28.8" x14ac:dyDescent="0.3">
      <c r="A573" s="24">
        <v>566</v>
      </c>
      <c r="B573" s="8" t="s">
        <v>511</v>
      </c>
      <c r="C573" s="2" t="s">
        <v>1365</v>
      </c>
      <c r="D573" s="2" t="s">
        <v>2441</v>
      </c>
      <c r="E573" s="2" t="s">
        <v>352</v>
      </c>
      <c r="F573" s="2" t="s">
        <v>2442</v>
      </c>
      <c r="G573" s="2" t="s">
        <v>2443</v>
      </c>
    </row>
    <row r="574" spans="1:7" x14ac:dyDescent="0.3">
      <c r="A574" s="29">
        <v>567</v>
      </c>
      <c r="B574" s="8" t="s">
        <v>4970</v>
      </c>
      <c r="C574" s="12" t="s">
        <v>2715</v>
      </c>
      <c r="D574" s="12" t="s">
        <v>5780</v>
      </c>
      <c r="E574" s="12" t="s">
        <v>7172</v>
      </c>
      <c r="F574" s="26" t="s">
        <v>7490</v>
      </c>
      <c r="G574" s="12" t="s">
        <v>6439</v>
      </c>
    </row>
    <row r="575" spans="1:7" ht="28.8" x14ac:dyDescent="0.3">
      <c r="A575" s="29">
        <v>568</v>
      </c>
      <c r="B575" s="8" t="s">
        <v>512</v>
      </c>
      <c r="C575" s="2" t="s">
        <v>2444</v>
      </c>
      <c r="D575" s="2" t="s">
        <v>2445</v>
      </c>
      <c r="E575" s="2" t="s">
        <v>3629</v>
      </c>
      <c r="F575" s="2" t="s">
        <v>2446</v>
      </c>
      <c r="G575" s="2" t="s">
        <v>2447</v>
      </c>
    </row>
    <row r="576" spans="1:7" x14ac:dyDescent="0.3">
      <c r="A576" s="24">
        <v>569</v>
      </c>
      <c r="B576" s="8" t="s">
        <v>513</v>
      </c>
      <c r="C576" s="2" t="s">
        <v>2448</v>
      </c>
      <c r="D576" s="2" t="s">
        <v>2449</v>
      </c>
      <c r="E576" s="2" t="s">
        <v>3630</v>
      </c>
      <c r="F576" s="2" t="s">
        <v>2450</v>
      </c>
      <c r="G576" s="2" t="s">
        <v>2451</v>
      </c>
    </row>
    <row r="577" spans="1:7" ht="28.8" x14ac:dyDescent="0.3">
      <c r="A577" s="29">
        <v>570</v>
      </c>
      <c r="B577" s="8" t="s">
        <v>3885</v>
      </c>
      <c r="C577" s="2" t="s">
        <v>1177</v>
      </c>
      <c r="D577" s="2" t="s">
        <v>1320</v>
      </c>
      <c r="E577" s="12" t="s">
        <v>352</v>
      </c>
      <c r="F577" s="2" t="s">
        <v>4237</v>
      </c>
      <c r="G577" s="10" t="s">
        <v>4372</v>
      </c>
    </row>
    <row r="578" spans="1:7" x14ac:dyDescent="0.3">
      <c r="A578" s="29">
        <v>571</v>
      </c>
      <c r="B578" s="8" t="s">
        <v>4971</v>
      </c>
      <c r="C578" s="12" t="s">
        <v>5397</v>
      </c>
      <c r="D578" s="12" t="s">
        <v>5781</v>
      </c>
      <c r="E578" s="12" t="s">
        <v>7173</v>
      </c>
      <c r="F578" s="12" t="s">
        <v>6440</v>
      </c>
      <c r="G578" s="12" t="s">
        <v>6441</v>
      </c>
    </row>
    <row r="579" spans="1:7" x14ac:dyDescent="0.3">
      <c r="A579" s="24">
        <v>572</v>
      </c>
      <c r="B579" s="8" t="s">
        <v>4972</v>
      </c>
      <c r="C579" s="12" t="s">
        <v>5402</v>
      </c>
      <c r="D579" s="12" t="s">
        <v>5782</v>
      </c>
      <c r="E579" s="12" t="s">
        <v>7174</v>
      </c>
      <c r="F579" s="12" t="s">
        <v>6442</v>
      </c>
      <c r="G579" s="12" t="s">
        <v>6443</v>
      </c>
    </row>
    <row r="580" spans="1:7" ht="28.8" x14ac:dyDescent="0.3">
      <c r="A580" s="29">
        <v>573</v>
      </c>
      <c r="B580" s="8" t="s">
        <v>514</v>
      </c>
      <c r="C580" s="2" t="s">
        <v>2452</v>
      </c>
      <c r="D580" s="2" t="s">
        <v>2453</v>
      </c>
      <c r="E580" s="2" t="s">
        <v>3631</v>
      </c>
      <c r="F580" s="2" t="s">
        <v>2454</v>
      </c>
      <c r="G580" s="2" t="s">
        <v>2455</v>
      </c>
    </row>
    <row r="581" spans="1:7" ht="28.8" x14ac:dyDescent="0.3">
      <c r="A581" s="29">
        <v>574</v>
      </c>
      <c r="B581" s="8" t="s">
        <v>4973</v>
      </c>
      <c r="C581" s="12" t="s">
        <v>5403</v>
      </c>
      <c r="D581" s="12" t="s">
        <v>5783</v>
      </c>
      <c r="E581" s="12" t="s">
        <v>7175</v>
      </c>
      <c r="F581" s="12" t="s">
        <v>6444</v>
      </c>
      <c r="G581" s="12" t="s">
        <v>6445</v>
      </c>
    </row>
    <row r="582" spans="1:7" ht="28.8" x14ac:dyDescent="0.3">
      <c r="A582" s="24">
        <v>575</v>
      </c>
      <c r="B582" s="7" t="s">
        <v>65</v>
      </c>
      <c r="C582" s="2" t="s">
        <v>1203</v>
      </c>
      <c r="D582" s="2" t="s">
        <v>1204</v>
      </c>
      <c r="E582" s="2" t="s">
        <v>3632</v>
      </c>
      <c r="F582" s="2" t="s">
        <v>1205</v>
      </c>
      <c r="G582" s="2" t="s">
        <v>2456</v>
      </c>
    </row>
    <row r="583" spans="1:7" x14ac:dyDescent="0.3">
      <c r="A583" s="29">
        <v>576</v>
      </c>
      <c r="B583" s="6" t="s">
        <v>241</v>
      </c>
      <c r="C583" s="2" t="s">
        <v>884</v>
      </c>
      <c r="D583" s="2" t="s">
        <v>1206</v>
      </c>
      <c r="E583" s="2" t="s">
        <v>3633</v>
      </c>
      <c r="F583" s="2" t="s">
        <v>1207</v>
      </c>
      <c r="G583" s="2" t="s">
        <v>2457</v>
      </c>
    </row>
    <row r="584" spans="1:7" ht="28.8" x14ac:dyDescent="0.3">
      <c r="A584" s="29">
        <v>577</v>
      </c>
      <c r="B584" s="8" t="s">
        <v>515</v>
      </c>
      <c r="C584" s="2" t="s">
        <v>2458</v>
      </c>
      <c r="D584" s="2" t="s">
        <v>2459</v>
      </c>
      <c r="E584" s="2" t="s">
        <v>3634</v>
      </c>
      <c r="F584" s="2" t="s">
        <v>2460</v>
      </c>
      <c r="G584" s="2" t="s">
        <v>2461</v>
      </c>
    </row>
    <row r="585" spans="1:7" x14ac:dyDescent="0.3">
      <c r="A585" s="24">
        <v>578</v>
      </c>
      <c r="B585" s="8" t="s">
        <v>4974</v>
      </c>
      <c r="C585" s="12" t="s">
        <v>5404</v>
      </c>
      <c r="D585" s="12" t="s">
        <v>5784</v>
      </c>
      <c r="E585" s="12" t="s">
        <v>7176</v>
      </c>
      <c r="F585" s="12" t="s">
        <v>6446</v>
      </c>
      <c r="G585" s="12" t="s">
        <v>6447</v>
      </c>
    </row>
    <row r="586" spans="1:7" x14ac:dyDescent="0.3">
      <c r="A586" s="29">
        <v>579</v>
      </c>
      <c r="B586" s="8" t="s">
        <v>516</v>
      </c>
      <c r="C586" s="2" t="s">
        <v>2462</v>
      </c>
      <c r="D586" s="2" t="s">
        <v>2463</v>
      </c>
      <c r="E586" s="2" t="s">
        <v>3635</v>
      </c>
      <c r="F586" s="2" t="s">
        <v>2464</v>
      </c>
      <c r="G586" s="2" t="s">
        <v>2465</v>
      </c>
    </row>
    <row r="587" spans="1:7" ht="28.8" x14ac:dyDescent="0.3">
      <c r="A587" s="29">
        <v>580</v>
      </c>
      <c r="B587" s="8" t="s">
        <v>3886</v>
      </c>
      <c r="C587" s="2" t="s">
        <v>1982</v>
      </c>
      <c r="D587" s="2" t="s">
        <v>4119</v>
      </c>
      <c r="E587" s="12" t="s">
        <v>352</v>
      </c>
      <c r="F587" s="2" t="s">
        <v>4238</v>
      </c>
      <c r="G587" s="10" t="s">
        <v>4373</v>
      </c>
    </row>
    <row r="588" spans="1:7" ht="28.8" x14ac:dyDescent="0.3">
      <c r="A588" s="24">
        <v>581</v>
      </c>
      <c r="B588" s="7" t="s">
        <v>23</v>
      </c>
      <c r="C588" s="2" t="s">
        <v>1208</v>
      </c>
      <c r="D588" s="2" t="s">
        <v>1209</v>
      </c>
      <c r="E588" s="2" t="s">
        <v>352</v>
      </c>
      <c r="F588" s="2" t="s">
        <v>1210</v>
      </c>
      <c r="G588" s="2" t="s">
        <v>2466</v>
      </c>
    </row>
    <row r="589" spans="1:7" ht="28.8" x14ac:dyDescent="0.3">
      <c r="A589" s="29">
        <v>582</v>
      </c>
      <c r="B589" s="7" t="s">
        <v>66</v>
      </c>
      <c r="C589" s="2" t="s">
        <v>1211</v>
      </c>
      <c r="D589" s="2" t="s">
        <v>1212</v>
      </c>
      <c r="E589" s="2" t="s">
        <v>1179</v>
      </c>
      <c r="F589" s="2" t="s">
        <v>1213</v>
      </c>
      <c r="G589" s="2" t="s">
        <v>2467</v>
      </c>
    </row>
    <row r="590" spans="1:7" x14ac:dyDescent="0.3">
      <c r="A590" s="29">
        <v>583</v>
      </c>
      <c r="B590" s="8" t="s">
        <v>3887</v>
      </c>
      <c r="C590" s="2" t="s">
        <v>4018</v>
      </c>
      <c r="D590" s="2" t="s">
        <v>4120</v>
      </c>
      <c r="E590" s="10">
        <v>824999395</v>
      </c>
      <c r="F590" s="2" t="s">
        <v>4239</v>
      </c>
      <c r="G590" s="10" t="s">
        <v>4374</v>
      </c>
    </row>
    <row r="591" spans="1:7" ht="28.8" x14ac:dyDescent="0.3">
      <c r="A591" s="24">
        <v>584</v>
      </c>
      <c r="B591" s="8" t="s">
        <v>4975</v>
      </c>
      <c r="C591" s="12" t="s">
        <v>5405</v>
      </c>
      <c r="D591" s="12" t="s">
        <v>5785</v>
      </c>
      <c r="E591" s="12" t="s">
        <v>7177</v>
      </c>
      <c r="F591" s="12" t="s">
        <v>6448</v>
      </c>
      <c r="G591" s="12" t="s">
        <v>6449</v>
      </c>
    </row>
    <row r="592" spans="1:7" x14ac:dyDescent="0.3">
      <c r="A592" s="29">
        <v>585</v>
      </c>
      <c r="B592" s="8" t="s">
        <v>4976</v>
      </c>
      <c r="C592" s="12" t="s">
        <v>352</v>
      </c>
      <c r="D592" s="12" t="s">
        <v>5786</v>
      </c>
      <c r="E592" s="12" t="s">
        <v>7178</v>
      </c>
      <c r="F592" s="12" t="s">
        <v>6450</v>
      </c>
      <c r="G592" s="12" t="s">
        <v>6451</v>
      </c>
    </row>
    <row r="593" spans="1:7" ht="28.8" x14ac:dyDescent="0.3">
      <c r="A593" s="29">
        <v>586</v>
      </c>
      <c r="B593" s="8" t="s">
        <v>517</v>
      </c>
      <c r="C593" s="2" t="s">
        <v>2468</v>
      </c>
      <c r="D593" s="2" t="s">
        <v>2469</v>
      </c>
      <c r="E593" s="2" t="s">
        <v>352</v>
      </c>
      <c r="F593" s="2" t="s">
        <v>2470</v>
      </c>
      <c r="G593" s="2" t="s">
        <v>2471</v>
      </c>
    </row>
    <row r="594" spans="1:7" ht="43.2" x14ac:dyDescent="0.3">
      <c r="A594" s="24">
        <v>587</v>
      </c>
      <c r="B594" s="8" t="s">
        <v>4977</v>
      </c>
      <c r="C594" s="12" t="s">
        <v>5406</v>
      </c>
      <c r="D594" s="12" t="s">
        <v>5787</v>
      </c>
      <c r="E594" s="12" t="s">
        <v>7179</v>
      </c>
      <c r="F594" s="12" t="s">
        <v>6452</v>
      </c>
      <c r="G594" s="12" t="s">
        <v>6453</v>
      </c>
    </row>
    <row r="595" spans="1:7" ht="28.8" x14ac:dyDescent="0.3">
      <c r="A595" s="29">
        <v>588</v>
      </c>
      <c r="B595" s="8" t="s">
        <v>4978</v>
      </c>
      <c r="C595" s="12" t="s">
        <v>5407</v>
      </c>
      <c r="D595" s="12" t="s">
        <v>5788</v>
      </c>
      <c r="E595" s="12" t="s">
        <v>7180</v>
      </c>
      <c r="F595" s="12" t="s">
        <v>6454</v>
      </c>
      <c r="G595" s="12" t="s">
        <v>6455</v>
      </c>
    </row>
    <row r="596" spans="1:7" ht="28.8" x14ac:dyDescent="0.3">
      <c r="A596" s="29">
        <v>589</v>
      </c>
      <c r="B596" s="8" t="s">
        <v>3888</v>
      </c>
      <c r="C596" s="2" t="s">
        <v>4615</v>
      </c>
      <c r="D596" s="2" t="s">
        <v>4616</v>
      </c>
      <c r="E596" s="10">
        <v>112328609</v>
      </c>
      <c r="F596" s="2" t="s">
        <v>4240</v>
      </c>
      <c r="G596" s="10" t="s">
        <v>4375</v>
      </c>
    </row>
    <row r="597" spans="1:7" x14ac:dyDescent="0.3">
      <c r="A597" s="24">
        <v>590</v>
      </c>
      <c r="B597" s="8" t="s">
        <v>4979</v>
      </c>
      <c r="C597" s="12" t="s">
        <v>5408</v>
      </c>
      <c r="D597" s="12" t="s">
        <v>5789</v>
      </c>
      <c r="E597" s="12" t="s">
        <v>352</v>
      </c>
      <c r="F597" s="12" t="s">
        <v>6456</v>
      </c>
      <c r="G597" s="12" t="s">
        <v>6457</v>
      </c>
    </row>
    <row r="598" spans="1:7" ht="28.8" x14ac:dyDescent="0.3">
      <c r="A598" s="29">
        <v>591</v>
      </c>
      <c r="B598" s="6" t="s">
        <v>200</v>
      </c>
      <c r="C598" s="2" t="s">
        <v>4617</v>
      </c>
      <c r="D598" s="2" t="s">
        <v>1214</v>
      </c>
      <c r="E598" s="2" t="s">
        <v>3636</v>
      </c>
      <c r="F598" s="2" t="s">
        <v>4493</v>
      </c>
      <c r="G598" s="2" t="s">
        <v>2472</v>
      </c>
    </row>
    <row r="599" spans="1:7" ht="28.8" x14ac:dyDescent="0.3">
      <c r="A599" s="29">
        <v>592</v>
      </c>
      <c r="B599" s="8" t="s">
        <v>233</v>
      </c>
      <c r="C599" s="2" t="s">
        <v>927</v>
      </c>
      <c r="D599" s="2" t="s">
        <v>2473</v>
      </c>
      <c r="E599" s="2" t="s">
        <v>3637</v>
      </c>
      <c r="F599" s="2" t="s">
        <v>2474</v>
      </c>
      <c r="G599" s="2" t="s">
        <v>2475</v>
      </c>
    </row>
    <row r="600" spans="1:7" ht="28.8" x14ac:dyDescent="0.3">
      <c r="A600" s="24">
        <v>593</v>
      </c>
      <c r="B600" s="7" t="s">
        <v>67</v>
      </c>
      <c r="C600" s="2" t="s">
        <v>1215</v>
      </c>
      <c r="D600" s="2" t="s">
        <v>1216</v>
      </c>
      <c r="E600" s="2" t="s">
        <v>3638</v>
      </c>
      <c r="F600" s="2" t="s">
        <v>1217</v>
      </c>
      <c r="G600" s="2" t="s">
        <v>2476</v>
      </c>
    </row>
    <row r="601" spans="1:7" ht="28.8" x14ac:dyDescent="0.3">
      <c r="A601" s="29">
        <v>594</v>
      </c>
      <c r="B601" s="8" t="s">
        <v>4980</v>
      </c>
      <c r="C601" s="12" t="s">
        <v>5409</v>
      </c>
      <c r="D601" s="12" t="s">
        <v>5790</v>
      </c>
      <c r="E601" s="12" t="s">
        <v>7181</v>
      </c>
      <c r="F601" s="12" t="s">
        <v>6458</v>
      </c>
      <c r="G601" s="12" t="s">
        <v>6459</v>
      </c>
    </row>
    <row r="602" spans="1:7" ht="28.8" x14ac:dyDescent="0.3">
      <c r="A602" s="29">
        <v>595</v>
      </c>
      <c r="B602" s="8" t="s">
        <v>4981</v>
      </c>
      <c r="C602" s="12" t="s">
        <v>5410</v>
      </c>
      <c r="D602" s="12" t="s">
        <v>5791</v>
      </c>
      <c r="E602" s="12" t="s">
        <v>7182</v>
      </c>
      <c r="F602" s="12" t="s">
        <v>6460</v>
      </c>
      <c r="G602" s="12" t="s">
        <v>6461</v>
      </c>
    </row>
    <row r="603" spans="1:7" ht="28.8" x14ac:dyDescent="0.3">
      <c r="A603" s="24">
        <v>596</v>
      </c>
      <c r="B603" s="6" t="s">
        <v>188</v>
      </c>
      <c r="C603" s="2" t="s">
        <v>1218</v>
      </c>
      <c r="D603" s="2" t="s">
        <v>1219</v>
      </c>
      <c r="E603" s="2" t="s">
        <v>3639</v>
      </c>
      <c r="F603" s="2" t="s">
        <v>4494</v>
      </c>
      <c r="G603" s="2" t="s">
        <v>2477</v>
      </c>
    </row>
    <row r="604" spans="1:7" ht="28.8" x14ac:dyDescent="0.3">
      <c r="A604" s="29">
        <v>597</v>
      </c>
      <c r="B604" s="8" t="s">
        <v>518</v>
      </c>
      <c r="C604" s="2" t="s">
        <v>1589</v>
      </c>
      <c r="D604" s="2" t="s">
        <v>2478</v>
      </c>
      <c r="E604" s="2" t="s">
        <v>3640</v>
      </c>
      <c r="F604" s="2" t="s">
        <v>2479</v>
      </c>
      <c r="G604" s="2" t="s">
        <v>2480</v>
      </c>
    </row>
    <row r="605" spans="1:7" x14ac:dyDescent="0.3">
      <c r="A605" s="29">
        <v>598</v>
      </c>
      <c r="B605" s="8" t="s">
        <v>519</v>
      </c>
      <c r="C605" s="2" t="s">
        <v>2481</v>
      </c>
      <c r="D605" s="2" t="s">
        <v>2482</v>
      </c>
      <c r="E605" s="2" t="s">
        <v>352</v>
      </c>
      <c r="F605" s="2" t="s">
        <v>2483</v>
      </c>
      <c r="G605" s="2" t="s">
        <v>2484</v>
      </c>
    </row>
    <row r="606" spans="1:7" ht="28.8" x14ac:dyDescent="0.3">
      <c r="A606" s="24">
        <v>599</v>
      </c>
      <c r="B606" s="8" t="s">
        <v>3448</v>
      </c>
      <c r="C606" s="2" t="s">
        <v>3462</v>
      </c>
      <c r="D606" s="2" t="s">
        <v>1722</v>
      </c>
      <c r="E606" s="2" t="s">
        <v>352</v>
      </c>
      <c r="F606" s="2" t="s">
        <v>3463</v>
      </c>
      <c r="G606" s="2" t="s">
        <v>3481</v>
      </c>
    </row>
    <row r="607" spans="1:7" ht="28.8" x14ac:dyDescent="0.3">
      <c r="A607" s="29">
        <v>600</v>
      </c>
      <c r="B607" s="7" t="s">
        <v>217</v>
      </c>
      <c r="C607" s="2" t="s">
        <v>1220</v>
      </c>
      <c r="D607" s="2" t="s">
        <v>1221</v>
      </c>
      <c r="E607" s="2" t="s">
        <v>1222</v>
      </c>
      <c r="F607" s="2" t="s">
        <v>1223</v>
      </c>
      <c r="G607" s="2" t="s">
        <v>2485</v>
      </c>
    </row>
    <row r="608" spans="1:7" ht="28.8" x14ac:dyDescent="0.3">
      <c r="A608" s="29">
        <v>601</v>
      </c>
      <c r="B608" s="8" t="s">
        <v>4982</v>
      </c>
      <c r="C608" s="12" t="s">
        <v>1421</v>
      </c>
      <c r="D608" s="12" t="s">
        <v>5792</v>
      </c>
      <c r="E608" s="12" t="s">
        <v>7183</v>
      </c>
      <c r="F608" s="12" t="s">
        <v>6462</v>
      </c>
      <c r="G608" s="12" t="s">
        <v>6463</v>
      </c>
    </row>
    <row r="609" spans="1:7" ht="28.8" x14ac:dyDescent="0.3">
      <c r="A609" s="24">
        <v>602</v>
      </c>
      <c r="B609" s="8" t="s">
        <v>4983</v>
      </c>
      <c r="C609" s="12" t="s">
        <v>884</v>
      </c>
      <c r="D609" s="12" t="s">
        <v>5793</v>
      </c>
      <c r="E609" s="12" t="s">
        <v>352</v>
      </c>
      <c r="F609" s="12" t="s">
        <v>6464</v>
      </c>
      <c r="G609" s="12" t="s">
        <v>6465</v>
      </c>
    </row>
    <row r="610" spans="1:7" x14ac:dyDescent="0.3">
      <c r="A610" s="29">
        <v>603</v>
      </c>
      <c r="B610" s="8" t="s">
        <v>4984</v>
      </c>
      <c r="C610" s="12" t="s">
        <v>5411</v>
      </c>
      <c r="D610" s="12" t="s">
        <v>5794</v>
      </c>
      <c r="E610" s="12" t="s">
        <v>7184</v>
      </c>
      <c r="F610" s="12" t="s">
        <v>6466</v>
      </c>
      <c r="G610" s="12" t="s">
        <v>6467</v>
      </c>
    </row>
    <row r="611" spans="1:7" x14ac:dyDescent="0.3">
      <c r="A611" s="29">
        <v>604</v>
      </c>
      <c r="B611" s="6" t="s">
        <v>268</v>
      </c>
      <c r="C611" s="2" t="s">
        <v>1224</v>
      </c>
      <c r="D611" s="2" t="s">
        <v>1225</v>
      </c>
      <c r="E611" s="2" t="s">
        <v>1226</v>
      </c>
      <c r="F611" s="2" t="s">
        <v>1227</v>
      </c>
      <c r="G611" s="2" t="s">
        <v>2486</v>
      </c>
    </row>
    <row r="612" spans="1:7" ht="28.8" x14ac:dyDescent="0.3">
      <c r="A612" s="24">
        <v>605</v>
      </c>
      <c r="B612" s="6" t="s">
        <v>266</v>
      </c>
      <c r="C612" s="2" t="s">
        <v>1228</v>
      </c>
      <c r="D612" s="2" t="s">
        <v>1229</v>
      </c>
      <c r="E612" s="2" t="s">
        <v>352</v>
      </c>
      <c r="F612" s="2" t="s">
        <v>1230</v>
      </c>
      <c r="G612" s="2" t="s">
        <v>2487</v>
      </c>
    </row>
    <row r="613" spans="1:7" ht="28.8" x14ac:dyDescent="0.3">
      <c r="A613" s="29">
        <v>606</v>
      </c>
      <c r="B613" s="8" t="s">
        <v>4985</v>
      </c>
      <c r="C613" s="12" t="s">
        <v>5412</v>
      </c>
      <c r="D613" s="12" t="s">
        <v>5795</v>
      </c>
      <c r="E613" s="12" t="s">
        <v>7185</v>
      </c>
      <c r="F613" s="12" t="s">
        <v>6468</v>
      </c>
      <c r="G613" s="12" t="s">
        <v>6469</v>
      </c>
    </row>
    <row r="614" spans="1:7" ht="28.8" x14ac:dyDescent="0.3">
      <c r="A614" s="29">
        <v>607</v>
      </c>
      <c r="B614" s="6" t="s">
        <v>185</v>
      </c>
      <c r="C614" s="2" t="s">
        <v>1231</v>
      </c>
      <c r="D614" s="2" t="s">
        <v>1232</v>
      </c>
      <c r="E614" s="2" t="s">
        <v>1233</v>
      </c>
      <c r="F614" s="2" t="s">
        <v>1234</v>
      </c>
      <c r="G614" s="2" t="s">
        <v>2488</v>
      </c>
    </row>
    <row r="615" spans="1:7" x14ac:dyDescent="0.3">
      <c r="A615" s="24">
        <v>608</v>
      </c>
      <c r="B615" s="6" t="s">
        <v>187</v>
      </c>
      <c r="C615" s="2" t="s">
        <v>1235</v>
      </c>
      <c r="D615" s="2" t="s">
        <v>1236</v>
      </c>
      <c r="E615" s="2" t="s">
        <v>3641</v>
      </c>
      <c r="F615" s="2" t="s">
        <v>1237</v>
      </c>
      <c r="G615" s="2" t="s">
        <v>2489</v>
      </c>
    </row>
    <row r="616" spans="1:7" ht="28.8" x14ac:dyDescent="0.3">
      <c r="A616" s="29">
        <v>609</v>
      </c>
      <c r="B616" s="8" t="s">
        <v>520</v>
      </c>
      <c r="C616" s="2" t="s">
        <v>2490</v>
      </c>
      <c r="D616" s="2" t="s">
        <v>2491</v>
      </c>
      <c r="E616" s="2" t="s">
        <v>3642</v>
      </c>
      <c r="F616" s="2" t="s">
        <v>2492</v>
      </c>
      <c r="G616" s="2" t="s">
        <v>2493</v>
      </c>
    </row>
    <row r="617" spans="1:7" ht="28.8" x14ac:dyDescent="0.3">
      <c r="A617" s="29">
        <v>610</v>
      </c>
      <c r="B617" s="8" t="s">
        <v>521</v>
      </c>
      <c r="C617" s="2" t="s">
        <v>2494</v>
      </c>
      <c r="D617" s="2" t="s">
        <v>2495</v>
      </c>
      <c r="E617" s="2" t="s">
        <v>3643</v>
      </c>
      <c r="F617" s="2" t="s">
        <v>2496</v>
      </c>
      <c r="G617" s="2" t="s">
        <v>2497</v>
      </c>
    </row>
    <row r="618" spans="1:7" ht="28.8" x14ac:dyDescent="0.3">
      <c r="A618" s="24">
        <v>611</v>
      </c>
      <c r="B618" s="8" t="s">
        <v>4986</v>
      </c>
      <c r="C618" s="12" t="s">
        <v>1489</v>
      </c>
      <c r="D618" s="12" t="s">
        <v>5796</v>
      </c>
      <c r="E618" s="12" t="s">
        <v>7186</v>
      </c>
      <c r="F618" s="12" t="s">
        <v>6470</v>
      </c>
      <c r="G618" s="12" t="s">
        <v>6471</v>
      </c>
    </row>
    <row r="619" spans="1:7" ht="28.8" x14ac:dyDescent="0.3">
      <c r="A619" s="29">
        <v>612</v>
      </c>
      <c r="B619" s="8" t="s">
        <v>522</v>
      </c>
      <c r="C619" s="2" t="s">
        <v>2498</v>
      </c>
      <c r="D619" s="2" t="s">
        <v>2499</v>
      </c>
      <c r="E619" s="2" t="s">
        <v>3644</v>
      </c>
      <c r="F619" s="2" t="s">
        <v>2500</v>
      </c>
      <c r="G619" s="2" t="s">
        <v>2501</v>
      </c>
    </row>
    <row r="620" spans="1:7" ht="28.8" x14ac:dyDescent="0.3">
      <c r="A620" s="29">
        <v>613</v>
      </c>
      <c r="B620" s="6" t="s">
        <v>203</v>
      </c>
      <c r="C620" s="2" t="s">
        <v>1238</v>
      </c>
      <c r="D620" s="2" t="s">
        <v>1239</v>
      </c>
      <c r="E620" s="2" t="s">
        <v>352</v>
      </c>
      <c r="F620" s="2" t="s">
        <v>1240</v>
      </c>
      <c r="G620" s="2" t="s">
        <v>2502</v>
      </c>
    </row>
    <row r="621" spans="1:7" ht="28.8" x14ac:dyDescent="0.3">
      <c r="A621" s="24">
        <v>614</v>
      </c>
      <c r="B621" s="8" t="s">
        <v>523</v>
      </c>
      <c r="C621" s="2" t="s">
        <v>2503</v>
      </c>
      <c r="D621" s="2" t="s">
        <v>2504</v>
      </c>
      <c r="E621" s="2" t="s">
        <v>352</v>
      </c>
      <c r="F621" s="2" t="s">
        <v>2505</v>
      </c>
      <c r="G621" s="2" t="s">
        <v>2506</v>
      </c>
    </row>
    <row r="622" spans="1:7" ht="28.8" x14ac:dyDescent="0.3">
      <c r="A622" s="29">
        <v>615</v>
      </c>
      <c r="B622" s="8" t="s">
        <v>3889</v>
      </c>
      <c r="C622" s="2" t="s">
        <v>4019</v>
      </c>
      <c r="D622" s="2" t="s">
        <v>4121</v>
      </c>
      <c r="E622" s="10">
        <v>126530949</v>
      </c>
      <c r="F622" s="2" t="s">
        <v>4241</v>
      </c>
      <c r="G622" s="10" t="s">
        <v>4376</v>
      </c>
    </row>
    <row r="623" spans="1:7" x14ac:dyDescent="0.3">
      <c r="A623" s="29">
        <v>616</v>
      </c>
      <c r="B623" s="6" t="s">
        <v>193</v>
      </c>
      <c r="C623" s="2" t="s">
        <v>1241</v>
      </c>
      <c r="D623" s="2" t="s">
        <v>1242</v>
      </c>
      <c r="E623" s="2" t="s">
        <v>352</v>
      </c>
      <c r="F623" s="2" t="s">
        <v>1243</v>
      </c>
      <c r="G623" s="2" t="s">
        <v>2507</v>
      </c>
    </row>
    <row r="624" spans="1:7" ht="28.8" x14ac:dyDescent="0.3">
      <c r="A624" s="24">
        <v>617</v>
      </c>
      <c r="B624" s="8" t="s">
        <v>524</v>
      </c>
      <c r="C624" s="2" t="s">
        <v>2508</v>
      </c>
      <c r="D624" s="2" t="s">
        <v>2509</v>
      </c>
      <c r="E624" s="2" t="s">
        <v>3645</v>
      </c>
      <c r="F624" s="2" t="s">
        <v>2510</v>
      </c>
      <c r="G624" s="2" t="s">
        <v>2511</v>
      </c>
    </row>
    <row r="625" spans="1:7" ht="28.8" x14ac:dyDescent="0.3">
      <c r="A625" s="29">
        <v>618</v>
      </c>
      <c r="B625" s="6" t="s">
        <v>197</v>
      </c>
      <c r="C625" s="2" t="s">
        <v>1244</v>
      </c>
      <c r="D625" s="2" t="s">
        <v>1245</v>
      </c>
      <c r="E625" s="2" t="s">
        <v>1246</v>
      </c>
      <c r="F625" s="2" t="s">
        <v>1247</v>
      </c>
      <c r="G625" s="2" t="s">
        <v>2512</v>
      </c>
    </row>
    <row r="626" spans="1:7" ht="28.8" x14ac:dyDescent="0.3">
      <c r="A626" s="29">
        <v>619</v>
      </c>
      <c r="B626" s="8" t="s">
        <v>4987</v>
      </c>
      <c r="C626" s="12" t="s">
        <v>4005</v>
      </c>
      <c r="D626" s="12" t="s">
        <v>5797</v>
      </c>
      <c r="E626" s="12" t="s">
        <v>7187</v>
      </c>
      <c r="F626" s="12" t="s">
        <v>6472</v>
      </c>
      <c r="G626" s="12" t="s">
        <v>6473</v>
      </c>
    </row>
    <row r="627" spans="1:7" ht="28.8" x14ac:dyDescent="0.3">
      <c r="A627" s="24">
        <v>620</v>
      </c>
      <c r="B627" s="6" t="s">
        <v>195</v>
      </c>
      <c r="C627" s="2" t="s">
        <v>1248</v>
      </c>
      <c r="D627" s="2" t="s">
        <v>1249</v>
      </c>
      <c r="E627" s="2" t="s">
        <v>1250</v>
      </c>
      <c r="F627" s="2" t="s">
        <v>1251</v>
      </c>
      <c r="G627" s="2" t="s">
        <v>2513</v>
      </c>
    </row>
    <row r="628" spans="1:7" ht="28.8" x14ac:dyDescent="0.3">
      <c r="A628" s="29">
        <v>621</v>
      </c>
      <c r="B628" s="8" t="s">
        <v>525</v>
      </c>
      <c r="C628" s="2" t="s">
        <v>1545</v>
      </c>
      <c r="D628" s="2" t="s">
        <v>2514</v>
      </c>
      <c r="E628" s="2" t="s">
        <v>3646</v>
      </c>
      <c r="F628" s="2" t="s">
        <v>2515</v>
      </c>
      <c r="G628" s="2" t="s">
        <v>2516</v>
      </c>
    </row>
    <row r="629" spans="1:7" ht="28.8" x14ac:dyDescent="0.3">
      <c r="A629" s="29">
        <v>622</v>
      </c>
      <c r="B629" s="8" t="s">
        <v>4988</v>
      </c>
      <c r="C629" s="12" t="s">
        <v>5413</v>
      </c>
      <c r="D629" s="12" t="s">
        <v>5798</v>
      </c>
      <c r="E629" s="12" t="s">
        <v>7188</v>
      </c>
      <c r="F629" s="12" t="s">
        <v>6474</v>
      </c>
      <c r="G629" s="12" t="s">
        <v>6475</v>
      </c>
    </row>
    <row r="630" spans="1:7" ht="28.8" x14ac:dyDescent="0.3">
      <c r="A630" s="24">
        <v>623</v>
      </c>
      <c r="B630" s="8" t="s">
        <v>3890</v>
      </c>
      <c r="C630" s="2" t="s">
        <v>4020</v>
      </c>
      <c r="D630" s="2" t="s">
        <v>4122</v>
      </c>
      <c r="E630" s="12" t="s">
        <v>352</v>
      </c>
      <c r="F630" s="2" t="s">
        <v>4242</v>
      </c>
      <c r="G630" s="10" t="s">
        <v>4377</v>
      </c>
    </row>
    <row r="631" spans="1:7" ht="28.8" x14ac:dyDescent="0.3">
      <c r="A631" s="29">
        <v>624</v>
      </c>
      <c r="B631" s="8" t="s">
        <v>526</v>
      </c>
      <c r="C631" s="2" t="s">
        <v>2517</v>
      </c>
      <c r="D631" s="2" t="s">
        <v>2518</v>
      </c>
      <c r="E631" s="2" t="s">
        <v>3647</v>
      </c>
      <c r="F631" s="2" t="s">
        <v>2519</v>
      </c>
      <c r="G631" s="2" t="s">
        <v>2520</v>
      </c>
    </row>
    <row r="632" spans="1:7" ht="28.8" x14ac:dyDescent="0.3">
      <c r="A632" s="29">
        <v>625</v>
      </c>
      <c r="B632" s="8" t="s">
        <v>130</v>
      </c>
      <c r="C632" s="2" t="s">
        <v>1252</v>
      </c>
      <c r="D632" s="2" t="s">
        <v>1253</v>
      </c>
      <c r="E632" s="2" t="s">
        <v>3648</v>
      </c>
      <c r="F632" s="2" t="s">
        <v>4495</v>
      </c>
      <c r="G632" s="2" t="s">
        <v>2521</v>
      </c>
    </row>
    <row r="633" spans="1:7" ht="28.8" x14ac:dyDescent="0.3">
      <c r="A633" s="24">
        <v>626</v>
      </c>
      <c r="B633" s="8" t="s">
        <v>3891</v>
      </c>
      <c r="C633" s="2" t="s">
        <v>4021</v>
      </c>
      <c r="D633" s="2" t="s">
        <v>4123</v>
      </c>
      <c r="E633" s="10">
        <v>861534742</v>
      </c>
      <c r="F633" s="2" t="s">
        <v>4243</v>
      </c>
      <c r="G633" s="10" t="s">
        <v>4378</v>
      </c>
    </row>
    <row r="634" spans="1:7" ht="28.8" x14ac:dyDescent="0.3">
      <c r="A634" s="29">
        <v>627</v>
      </c>
      <c r="B634" s="6" t="s">
        <v>264</v>
      </c>
      <c r="C634" s="2" t="s">
        <v>1254</v>
      </c>
      <c r="D634" s="2" t="s">
        <v>1255</v>
      </c>
      <c r="E634" s="2" t="s">
        <v>4562</v>
      </c>
      <c r="F634" s="2" t="s">
        <v>1256</v>
      </c>
      <c r="G634" s="2" t="s">
        <v>2522</v>
      </c>
    </row>
    <row r="635" spans="1:7" ht="28.8" x14ac:dyDescent="0.3">
      <c r="A635" s="29">
        <v>628</v>
      </c>
      <c r="B635" s="8" t="s">
        <v>4989</v>
      </c>
      <c r="C635" s="12" t="s">
        <v>5414</v>
      </c>
      <c r="D635" s="12" t="s">
        <v>5799</v>
      </c>
      <c r="E635" s="12" t="s">
        <v>7189</v>
      </c>
      <c r="F635" s="12" t="s">
        <v>6476</v>
      </c>
      <c r="G635" s="12" t="s">
        <v>6477</v>
      </c>
    </row>
    <row r="636" spans="1:7" ht="28.8" x14ac:dyDescent="0.3">
      <c r="A636" s="24">
        <v>629</v>
      </c>
      <c r="B636" s="6" t="s">
        <v>194</v>
      </c>
      <c r="C636" s="2" t="s">
        <v>1257</v>
      </c>
      <c r="D636" s="2" t="s">
        <v>1258</v>
      </c>
      <c r="E636" s="2" t="s">
        <v>352</v>
      </c>
      <c r="F636" s="2" t="s">
        <v>1259</v>
      </c>
      <c r="G636" s="2" t="s">
        <v>2523</v>
      </c>
    </row>
    <row r="637" spans="1:7" x14ac:dyDescent="0.3">
      <c r="A637" s="29">
        <v>630</v>
      </c>
      <c r="B637" s="8" t="s">
        <v>4990</v>
      </c>
      <c r="C637" s="12" t="s">
        <v>5415</v>
      </c>
      <c r="D637" s="12" t="s">
        <v>5800</v>
      </c>
      <c r="E637" s="12" t="s">
        <v>7190</v>
      </c>
      <c r="F637" s="12" t="s">
        <v>6478</v>
      </c>
      <c r="G637" s="12" t="s">
        <v>6479</v>
      </c>
    </row>
    <row r="638" spans="1:7" ht="28.8" x14ac:dyDescent="0.3">
      <c r="A638" s="29">
        <v>631</v>
      </c>
      <c r="B638" s="8" t="s">
        <v>527</v>
      </c>
      <c r="C638" s="2" t="s">
        <v>2524</v>
      </c>
      <c r="D638" s="2" t="s">
        <v>2525</v>
      </c>
      <c r="E638" s="2" t="s">
        <v>352</v>
      </c>
      <c r="F638" s="2" t="s">
        <v>2526</v>
      </c>
      <c r="G638" s="2" t="s">
        <v>2527</v>
      </c>
    </row>
    <row r="639" spans="1:7" ht="28.8" x14ac:dyDescent="0.3">
      <c r="A639" s="24">
        <v>632</v>
      </c>
      <c r="B639" s="8" t="s">
        <v>3892</v>
      </c>
      <c r="C639" s="2" t="s">
        <v>958</v>
      </c>
      <c r="D639" s="2" t="s">
        <v>4124</v>
      </c>
      <c r="E639" s="12" t="s">
        <v>352</v>
      </c>
      <c r="F639" s="2" t="s">
        <v>4244</v>
      </c>
      <c r="G639" s="10" t="s">
        <v>4379</v>
      </c>
    </row>
    <row r="640" spans="1:7" ht="28.8" x14ac:dyDescent="0.3">
      <c r="A640" s="29">
        <v>633</v>
      </c>
      <c r="B640" s="8" t="s">
        <v>4991</v>
      </c>
      <c r="C640" s="12" t="s">
        <v>2890</v>
      </c>
      <c r="D640" s="12" t="s">
        <v>5801</v>
      </c>
      <c r="E640" s="12" t="s">
        <v>7191</v>
      </c>
      <c r="F640" s="12" t="s">
        <v>6480</v>
      </c>
      <c r="G640" s="12" t="s">
        <v>6481</v>
      </c>
    </row>
    <row r="641" spans="1:7" ht="28.8" x14ac:dyDescent="0.3">
      <c r="A641" s="29">
        <v>634</v>
      </c>
      <c r="B641" s="8" t="s">
        <v>528</v>
      </c>
      <c r="C641" s="2" t="s">
        <v>2528</v>
      </c>
      <c r="D641" s="2" t="s">
        <v>2529</v>
      </c>
      <c r="E641" s="2" t="s">
        <v>3649</v>
      </c>
      <c r="F641" s="2" t="s">
        <v>2530</v>
      </c>
      <c r="G641" s="2" t="s">
        <v>2531</v>
      </c>
    </row>
    <row r="642" spans="1:7" ht="28.8" x14ac:dyDescent="0.3">
      <c r="A642" s="24">
        <v>635</v>
      </c>
      <c r="B642" s="8" t="s">
        <v>529</v>
      </c>
      <c r="C642" s="2" t="s">
        <v>2532</v>
      </c>
      <c r="D642" s="2" t="s">
        <v>2533</v>
      </c>
      <c r="E642" s="2" t="s">
        <v>3650</v>
      </c>
      <c r="F642" s="2" t="s">
        <v>2534</v>
      </c>
      <c r="G642" s="2" t="s">
        <v>2535</v>
      </c>
    </row>
    <row r="643" spans="1:7" ht="28.8" x14ac:dyDescent="0.3">
      <c r="A643" s="29">
        <v>636</v>
      </c>
      <c r="B643" s="8" t="s">
        <v>3893</v>
      </c>
      <c r="C643" s="2" t="s">
        <v>4022</v>
      </c>
      <c r="D643" s="2" t="s">
        <v>951</v>
      </c>
      <c r="E643" s="10">
        <v>514301417</v>
      </c>
      <c r="F643" s="2" t="s">
        <v>4245</v>
      </c>
      <c r="G643" s="10" t="s">
        <v>4380</v>
      </c>
    </row>
    <row r="644" spans="1:7" ht="28.8" x14ac:dyDescent="0.3">
      <c r="A644" s="29">
        <v>637</v>
      </c>
      <c r="B644" s="6" t="s">
        <v>180</v>
      </c>
      <c r="C644" s="2" t="s">
        <v>1260</v>
      </c>
      <c r="D644" s="2" t="s">
        <v>1261</v>
      </c>
      <c r="E644" s="2" t="s">
        <v>352</v>
      </c>
      <c r="F644" s="2" t="s">
        <v>1262</v>
      </c>
      <c r="G644" s="2" t="s">
        <v>2536</v>
      </c>
    </row>
    <row r="645" spans="1:7" ht="28.8" x14ac:dyDescent="0.3">
      <c r="A645" s="24">
        <v>638</v>
      </c>
      <c r="B645" s="8" t="s">
        <v>4992</v>
      </c>
      <c r="C645" s="12" t="s">
        <v>5416</v>
      </c>
      <c r="D645" s="12" t="s">
        <v>5802</v>
      </c>
      <c r="E645" s="12" t="s">
        <v>7192</v>
      </c>
      <c r="F645" s="12" t="s">
        <v>6482</v>
      </c>
      <c r="G645" s="12" t="s">
        <v>6483</v>
      </c>
    </row>
    <row r="646" spans="1:7" ht="28.8" x14ac:dyDescent="0.3">
      <c r="A646" s="29">
        <v>639</v>
      </c>
      <c r="B646" s="8" t="s">
        <v>530</v>
      </c>
      <c r="C646" s="2" t="s">
        <v>2537</v>
      </c>
      <c r="D646" s="2" t="s">
        <v>2538</v>
      </c>
      <c r="E646" s="2" t="s">
        <v>3651</v>
      </c>
      <c r="F646" s="2" t="s">
        <v>2539</v>
      </c>
      <c r="G646" s="2" t="s">
        <v>2540</v>
      </c>
    </row>
    <row r="647" spans="1:7" x14ac:dyDescent="0.3">
      <c r="A647" s="29">
        <v>640</v>
      </c>
      <c r="B647" s="6" t="s">
        <v>191</v>
      </c>
      <c r="C647" s="2" t="s">
        <v>1263</v>
      </c>
      <c r="D647" s="2" t="s">
        <v>966</v>
      </c>
      <c r="E647" s="2" t="s">
        <v>352</v>
      </c>
      <c r="F647" s="2" t="s">
        <v>1264</v>
      </c>
      <c r="G647" s="2" t="s">
        <v>352</v>
      </c>
    </row>
    <row r="648" spans="1:7" x14ac:dyDescent="0.3">
      <c r="A648" s="24">
        <v>641</v>
      </c>
      <c r="B648" s="8" t="s">
        <v>4993</v>
      </c>
      <c r="C648" s="12" t="s">
        <v>5417</v>
      </c>
      <c r="D648" s="12" t="s">
        <v>5803</v>
      </c>
      <c r="E648" s="12" t="s">
        <v>7193</v>
      </c>
      <c r="F648" s="12" t="s">
        <v>6484</v>
      </c>
      <c r="G648" s="12" t="s">
        <v>6485</v>
      </c>
    </row>
    <row r="649" spans="1:7" x14ac:dyDescent="0.3">
      <c r="A649" s="29">
        <v>642</v>
      </c>
      <c r="B649" s="8" t="s">
        <v>4994</v>
      </c>
      <c r="C649" s="12" t="s">
        <v>5418</v>
      </c>
      <c r="D649" s="12" t="s">
        <v>5804</v>
      </c>
      <c r="E649" s="12" t="s">
        <v>7194</v>
      </c>
      <c r="F649" s="12" t="s">
        <v>6486</v>
      </c>
      <c r="G649" s="12" t="s">
        <v>6487</v>
      </c>
    </row>
    <row r="650" spans="1:7" x14ac:dyDescent="0.3">
      <c r="A650" s="29">
        <v>643</v>
      </c>
      <c r="B650" s="8" t="s">
        <v>3894</v>
      </c>
      <c r="C650" s="2" t="s">
        <v>954</v>
      </c>
      <c r="D650" s="2" t="s">
        <v>3421</v>
      </c>
      <c r="E650" s="10">
        <v>514333091</v>
      </c>
      <c r="F650" s="2" t="s">
        <v>4246</v>
      </c>
      <c r="G650" s="10" t="s">
        <v>4381</v>
      </c>
    </row>
    <row r="651" spans="1:7" x14ac:dyDescent="0.3">
      <c r="A651" s="24">
        <v>644</v>
      </c>
      <c r="B651" s="18" t="s">
        <v>4697</v>
      </c>
      <c r="C651" s="10" t="s">
        <v>4698</v>
      </c>
      <c r="D651" s="10" t="s">
        <v>4699</v>
      </c>
      <c r="E651" s="10" t="s">
        <v>4700</v>
      </c>
      <c r="F651" s="10" t="s">
        <v>4701</v>
      </c>
      <c r="G651" s="10" t="s">
        <v>4702</v>
      </c>
    </row>
    <row r="652" spans="1:7" ht="28.8" x14ac:dyDescent="0.3">
      <c r="A652" s="29">
        <v>645</v>
      </c>
      <c r="B652" s="8" t="s">
        <v>531</v>
      </c>
      <c r="C652" s="2" t="s">
        <v>4618</v>
      </c>
      <c r="D652" s="2" t="s">
        <v>4619</v>
      </c>
      <c r="E652" s="2" t="s">
        <v>3652</v>
      </c>
      <c r="F652" s="2" t="s">
        <v>2542</v>
      </c>
      <c r="G652" s="2" t="s">
        <v>2543</v>
      </c>
    </row>
    <row r="653" spans="1:7" ht="28.8" x14ac:dyDescent="0.3">
      <c r="A653" s="29">
        <v>646</v>
      </c>
      <c r="B653" s="6" t="s">
        <v>190</v>
      </c>
      <c r="C653" s="2" t="s">
        <v>1265</v>
      </c>
      <c r="D653" s="2" t="s">
        <v>1266</v>
      </c>
      <c r="E653" s="2" t="s">
        <v>4563</v>
      </c>
      <c r="F653" s="2" t="s">
        <v>1267</v>
      </c>
      <c r="G653" s="2" t="s">
        <v>2544</v>
      </c>
    </row>
    <row r="654" spans="1:7" ht="28.8" x14ac:dyDescent="0.3">
      <c r="A654" s="24">
        <v>647</v>
      </c>
      <c r="B654" s="8" t="s">
        <v>3895</v>
      </c>
      <c r="C654" s="2" t="s">
        <v>2563</v>
      </c>
      <c r="D654" s="2" t="s">
        <v>4125</v>
      </c>
      <c r="E654" s="10">
        <v>793370812</v>
      </c>
      <c r="F654" s="2" t="s">
        <v>4247</v>
      </c>
      <c r="G654" s="10" t="s">
        <v>4382</v>
      </c>
    </row>
    <row r="655" spans="1:7" x14ac:dyDescent="0.3">
      <c r="A655" s="29">
        <v>648</v>
      </c>
      <c r="B655" s="8" t="s">
        <v>532</v>
      </c>
      <c r="C655" s="2" t="s">
        <v>2545</v>
      </c>
      <c r="D655" s="2" t="s">
        <v>2546</v>
      </c>
      <c r="E655" s="2" t="s">
        <v>3653</v>
      </c>
      <c r="F655" s="2" t="s">
        <v>2547</v>
      </c>
      <c r="G655" s="2" t="s">
        <v>2548</v>
      </c>
    </row>
    <row r="656" spans="1:7" ht="28.8" x14ac:dyDescent="0.3">
      <c r="A656" s="29">
        <v>649</v>
      </c>
      <c r="B656" s="8" t="s">
        <v>4995</v>
      </c>
      <c r="C656" s="12" t="s">
        <v>5419</v>
      </c>
      <c r="D656" s="12" t="s">
        <v>5805</v>
      </c>
      <c r="E656" s="12" t="s">
        <v>7195</v>
      </c>
      <c r="F656" s="12" t="s">
        <v>6488</v>
      </c>
      <c r="G656" s="12" t="s">
        <v>6489</v>
      </c>
    </row>
    <row r="657" spans="1:7" x14ac:dyDescent="0.3">
      <c r="A657" s="24">
        <v>650</v>
      </c>
      <c r="B657" s="6" t="s">
        <v>176</v>
      </c>
      <c r="C657" s="2" t="s">
        <v>1268</v>
      </c>
      <c r="D657" s="2" t="s">
        <v>1269</v>
      </c>
      <c r="E657" s="2" t="s">
        <v>4564</v>
      </c>
      <c r="F657" s="2" t="s">
        <v>1270</v>
      </c>
      <c r="G657" s="2" t="s">
        <v>2549</v>
      </c>
    </row>
    <row r="658" spans="1:7" ht="28.8" x14ac:dyDescent="0.3">
      <c r="A658" s="29">
        <v>651</v>
      </c>
      <c r="B658" s="8" t="s">
        <v>533</v>
      </c>
      <c r="C658" s="2" t="s">
        <v>2550</v>
      </c>
      <c r="D658" s="2" t="s">
        <v>2551</v>
      </c>
      <c r="E658" s="2" t="s">
        <v>352</v>
      </c>
      <c r="F658" s="2" t="s">
        <v>2552</v>
      </c>
      <c r="G658" s="2" t="s">
        <v>2553</v>
      </c>
    </row>
    <row r="659" spans="1:7" x14ac:dyDescent="0.3">
      <c r="A659" s="29">
        <v>652</v>
      </c>
      <c r="B659" s="6" t="s">
        <v>173</v>
      </c>
      <c r="C659" s="2" t="s">
        <v>1271</v>
      </c>
      <c r="D659" s="2" t="s">
        <v>1272</v>
      </c>
      <c r="E659" s="2" t="s">
        <v>352</v>
      </c>
      <c r="F659" s="2" t="s">
        <v>1273</v>
      </c>
      <c r="G659" s="2" t="s">
        <v>2554</v>
      </c>
    </row>
    <row r="660" spans="1:7" ht="28.8" x14ac:dyDescent="0.3">
      <c r="A660" s="24">
        <v>653</v>
      </c>
      <c r="B660" s="8" t="s">
        <v>534</v>
      </c>
      <c r="C660" s="2" t="s">
        <v>884</v>
      </c>
      <c r="D660" s="2" t="s">
        <v>2555</v>
      </c>
      <c r="E660" s="2" t="s">
        <v>352</v>
      </c>
      <c r="F660" s="2" t="s">
        <v>2556</v>
      </c>
      <c r="G660" s="2" t="s">
        <v>2557</v>
      </c>
    </row>
    <row r="661" spans="1:7" x14ac:dyDescent="0.3">
      <c r="A661" s="29">
        <v>654</v>
      </c>
      <c r="B661" s="8" t="s">
        <v>3896</v>
      </c>
      <c r="C661" s="2" t="s">
        <v>4023</v>
      </c>
      <c r="D661" s="2" t="s">
        <v>4126</v>
      </c>
      <c r="E661" s="10">
        <v>710600545</v>
      </c>
      <c r="F661" s="2" t="s">
        <v>4248</v>
      </c>
      <c r="G661" s="10" t="s">
        <v>4383</v>
      </c>
    </row>
    <row r="662" spans="1:7" ht="28.8" x14ac:dyDescent="0.3">
      <c r="A662" s="29">
        <v>655</v>
      </c>
      <c r="B662" s="8" t="s">
        <v>535</v>
      </c>
      <c r="C662" s="2" t="s">
        <v>1395</v>
      </c>
      <c r="D662" s="2" t="s">
        <v>4659</v>
      </c>
      <c r="E662" s="2" t="s">
        <v>352</v>
      </c>
      <c r="F662" s="2" t="s">
        <v>2558</v>
      </c>
      <c r="G662" s="2" t="s">
        <v>2559</v>
      </c>
    </row>
    <row r="663" spans="1:7" ht="28.8" x14ac:dyDescent="0.3">
      <c r="A663" s="24">
        <v>656</v>
      </c>
      <c r="B663" s="8" t="s">
        <v>536</v>
      </c>
      <c r="C663" s="2" t="s">
        <v>2560</v>
      </c>
      <c r="D663" s="2" t="s">
        <v>2561</v>
      </c>
      <c r="E663" s="2" t="s">
        <v>352</v>
      </c>
      <c r="F663" s="2" t="s">
        <v>4496</v>
      </c>
      <c r="G663" s="2" t="s">
        <v>2562</v>
      </c>
    </row>
    <row r="664" spans="1:7" ht="28.8" x14ac:dyDescent="0.3">
      <c r="A664" s="29">
        <v>657</v>
      </c>
      <c r="B664" s="8" t="s">
        <v>4996</v>
      </c>
      <c r="C664" s="12" t="s">
        <v>5420</v>
      </c>
      <c r="D664" s="12" t="s">
        <v>5806</v>
      </c>
      <c r="E664" s="12" t="s">
        <v>7196</v>
      </c>
      <c r="F664" s="12" t="s">
        <v>6490</v>
      </c>
      <c r="G664" s="12" t="s">
        <v>6491</v>
      </c>
    </row>
    <row r="665" spans="1:7" x14ac:dyDescent="0.3">
      <c r="A665" s="29">
        <v>658</v>
      </c>
      <c r="B665" s="8" t="s">
        <v>537</v>
      </c>
      <c r="C665" s="2" t="s">
        <v>2563</v>
      </c>
      <c r="D665" s="2" t="s">
        <v>2564</v>
      </c>
      <c r="E665" s="2" t="s">
        <v>352</v>
      </c>
      <c r="F665" s="2" t="s">
        <v>2565</v>
      </c>
      <c r="G665" s="2" t="s">
        <v>352</v>
      </c>
    </row>
    <row r="666" spans="1:7" ht="28.8" x14ac:dyDescent="0.3">
      <c r="A666" s="24">
        <v>659</v>
      </c>
      <c r="B666" s="8" t="s">
        <v>340</v>
      </c>
      <c r="C666" s="2" t="s">
        <v>1274</v>
      </c>
      <c r="D666" s="2" t="s">
        <v>1323</v>
      </c>
      <c r="E666" s="2" t="s">
        <v>352</v>
      </c>
      <c r="F666" s="2" t="s">
        <v>4497</v>
      </c>
      <c r="G666" s="2" t="s">
        <v>2566</v>
      </c>
    </row>
    <row r="667" spans="1:7" x14ac:dyDescent="0.3">
      <c r="A667" s="29">
        <v>660</v>
      </c>
      <c r="B667" s="8" t="s">
        <v>4997</v>
      </c>
      <c r="C667" s="12" t="s">
        <v>882</v>
      </c>
      <c r="D667" s="12" t="s">
        <v>5807</v>
      </c>
      <c r="E667" s="12" t="s">
        <v>7197</v>
      </c>
      <c r="F667" s="12" t="s">
        <v>6492</v>
      </c>
      <c r="G667" s="12" t="s">
        <v>6493</v>
      </c>
    </row>
    <row r="668" spans="1:7" ht="28.8" x14ac:dyDescent="0.3">
      <c r="A668" s="29">
        <v>661</v>
      </c>
      <c r="B668" s="8" t="s">
        <v>3897</v>
      </c>
      <c r="C668" s="2" t="s">
        <v>1515</v>
      </c>
      <c r="D668" s="2" t="s">
        <v>1279</v>
      </c>
      <c r="E668" s="10">
        <v>732913038</v>
      </c>
      <c r="F668" s="2" t="s">
        <v>4249</v>
      </c>
      <c r="G668" s="10" t="s">
        <v>4384</v>
      </c>
    </row>
    <row r="669" spans="1:7" ht="28.8" x14ac:dyDescent="0.3">
      <c r="A669" s="24">
        <v>662</v>
      </c>
      <c r="B669" s="8" t="s">
        <v>4998</v>
      </c>
      <c r="C669" s="12" t="s">
        <v>5421</v>
      </c>
      <c r="D669" s="12" t="s">
        <v>5808</v>
      </c>
      <c r="E669" s="12" t="s">
        <v>7198</v>
      </c>
      <c r="F669" s="12" t="s">
        <v>6494</v>
      </c>
      <c r="G669" s="12" t="s">
        <v>6495</v>
      </c>
    </row>
    <row r="670" spans="1:7" ht="28.8" x14ac:dyDescent="0.3">
      <c r="A670" s="29">
        <v>663</v>
      </c>
      <c r="B670" s="6" t="s">
        <v>172</v>
      </c>
      <c r="C670" s="2" t="s">
        <v>1275</v>
      </c>
      <c r="D670" s="2" t="s">
        <v>1276</v>
      </c>
      <c r="E670" s="2" t="s">
        <v>3654</v>
      </c>
      <c r="F670" s="2" t="s">
        <v>1277</v>
      </c>
      <c r="G670" s="2" t="s">
        <v>2567</v>
      </c>
    </row>
    <row r="671" spans="1:7" x14ac:dyDescent="0.3">
      <c r="A671" s="29">
        <v>664</v>
      </c>
      <c r="B671" s="8" t="s">
        <v>4999</v>
      </c>
      <c r="C671" s="12" t="s">
        <v>1600</v>
      </c>
      <c r="D671" s="12" t="s">
        <v>5809</v>
      </c>
      <c r="E671" s="12" t="s">
        <v>7199</v>
      </c>
      <c r="F671" s="12" t="s">
        <v>6496</v>
      </c>
      <c r="G671" s="12" t="s">
        <v>6497</v>
      </c>
    </row>
    <row r="672" spans="1:7" ht="28.8" x14ac:dyDescent="0.3">
      <c r="A672" s="24">
        <v>665</v>
      </c>
      <c r="B672" s="6" t="s">
        <v>192</v>
      </c>
      <c r="C672" s="2" t="s">
        <v>1278</v>
      </c>
      <c r="D672" s="2" t="s">
        <v>1279</v>
      </c>
      <c r="E672" s="2" t="s">
        <v>352</v>
      </c>
      <c r="F672" s="2" t="s">
        <v>4498</v>
      </c>
      <c r="G672" s="2" t="s">
        <v>2568</v>
      </c>
    </row>
    <row r="673" spans="1:7" ht="28.8" x14ac:dyDescent="0.3">
      <c r="A673" s="29">
        <v>666</v>
      </c>
      <c r="B673" s="8" t="s">
        <v>5000</v>
      </c>
      <c r="C673" s="12" t="s">
        <v>5422</v>
      </c>
      <c r="D673" s="12" t="s">
        <v>5810</v>
      </c>
      <c r="E673" s="12" t="s">
        <v>7200</v>
      </c>
      <c r="F673" s="12" t="s">
        <v>6498</v>
      </c>
      <c r="G673" s="12" t="s">
        <v>6499</v>
      </c>
    </row>
    <row r="674" spans="1:7" ht="28.8" x14ac:dyDescent="0.3">
      <c r="A674" s="29">
        <v>667</v>
      </c>
      <c r="B674" s="6" t="s">
        <v>354</v>
      </c>
      <c r="C674" s="2" t="s">
        <v>1280</v>
      </c>
      <c r="D674" s="2" t="s">
        <v>1281</v>
      </c>
      <c r="E674" s="2" t="s">
        <v>352</v>
      </c>
      <c r="F674" s="2" t="s">
        <v>1282</v>
      </c>
      <c r="G674" s="2" t="s">
        <v>2569</v>
      </c>
    </row>
    <row r="675" spans="1:7" ht="28.8" x14ac:dyDescent="0.3">
      <c r="A675" s="24">
        <v>668</v>
      </c>
      <c r="B675" s="8" t="s">
        <v>538</v>
      </c>
      <c r="C675" s="2" t="s">
        <v>2570</v>
      </c>
      <c r="D675" s="2" t="s">
        <v>2571</v>
      </c>
      <c r="E675" s="2" t="s">
        <v>352</v>
      </c>
      <c r="F675" s="2" t="s">
        <v>2572</v>
      </c>
      <c r="G675" s="2" t="s">
        <v>2573</v>
      </c>
    </row>
    <row r="676" spans="1:7" ht="28.8" x14ac:dyDescent="0.3">
      <c r="A676" s="29">
        <v>669</v>
      </c>
      <c r="B676" s="8" t="s">
        <v>539</v>
      </c>
      <c r="C676" s="2" t="s">
        <v>2574</v>
      </c>
      <c r="D676" s="2" t="s">
        <v>2575</v>
      </c>
      <c r="E676" s="2" t="s">
        <v>3655</v>
      </c>
      <c r="F676" s="2" t="s">
        <v>2576</v>
      </c>
      <c r="G676" s="2" t="s">
        <v>2577</v>
      </c>
    </row>
    <row r="677" spans="1:7" ht="28.8" x14ac:dyDescent="0.3">
      <c r="A677" s="29">
        <v>670</v>
      </c>
      <c r="B677" s="8" t="s">
        <v>327</v>
      </c>
      <c r="C677" s="2" t="s">
        <v>1283</v>
      </c>
      <c r="D677" s="2" t="s">
        <v>1284</v>
      </c>
      <c r="E677" s="2" t="s">
        <v>1285</v>
      </c>
      <c r="F677" s="2" t="s">
        <v>1286</v>
      </c>
      <c r="G677" s="2" t="s">
        <v>2578</v>
      </c>
    </row>
    <row r="678" spans="1:7" x14ac:dyDescent="0.3">
      <c r="A678" s="24">
        <v>671</v>
      </c>
      <c r="B678" s="8" t="s">
        <v>540</v>
      </c>
      <c r="C678" s="2" t="s">
        <v>2574</v>
      </c>
      <c r="D678" s="2" t="s">
        <v>2579</v>
      </c>
      <c r="E678" s="2" t="s">
        <v>352</v>
      </c>
      <c r="F678" s="2" t="s">
        <v>2580</v>
      </c>
      <c r="G678" s="2" t="s">
        <v>2581</v>
      </c>
    </row>
    <row r="679" spans="1:7" ht="28.8" x14ac:dyDescent="0.3">
      <c r="A679" s="29">
        <v>672</v>
      </c>
      <c r="B679" s="6" t="s">
        <v>248</v>
      </c>
      <c r="C679" s="2" t="s">
        <v>1287</v>
      </c>
      <c r="D679" s="2" t="s">
        <v>1288</v>
      </c>
      <c r="E679" s="2" t="s">
        <v>3656</v>
      </c>
      <c r="F679" s="2" t="s">
        <v>1289</v>
      </c>
      <c r="G679" s="2" t="s">
        <v>2582</v>
      </c>
    </row>
    <row r="680" spans="1:7" x14ac:dyDescent="0.3">
      <c r="A680" s="29">
        <v>673</v>
      </c>
      <c r="B680" s="8" t="s">
        <v>5001</v>
      </c>
      <c r="C680" s="12" t="s">
        <v>1697</v>
      </c>
      <c r="D680" s="12" t="s">
        <v>5811</v>
      </c>
      <c r="E680" s="12" t="s">
        <v>7201</v>
      </c>
      <c r="F680" s="12" t="s">
        <v>6500</v>
      </c>
      <c r="G680" s="12" t="s">
        <v>6501</v>
      </c>
    </row>
    <row r="681" spans="1:7" ht="28.8" x14ac:dyDescent="0.3">
      <c r="A681" s="24">
        <v>674</v>
      </c>
      <c r="B681" s="8" t="s">
        <v>541</v>
      </c>
      <c r="C681" s="2" t="s">
        <v>2583</v>
      </c>
      <c r="D681" s="2" t="s">
        <v>2584</v>
      </c>
      <c r="E681" s="2" t="s">
        <v>352</v>
      </c>
      <c r="F681" s="2" t="s">
        <v>2585</v>
      </c>
      <c r="G681" s="2" t="s">
        <v>2586</v>
      </c>
    </row>
    <row r="682" spans="1:7" x14ac:dyDescent="0.3">
      <c r="A682" s="29">
        <v>675</v>
      </c>
      <c r="B682" s="8" t="s">
        <v>5002</v>
      </c>
      <c r="C682" s="12" t="s">
        <v>1489</v>
      </c>
      <c r="D682" s="12" t="s">
        <v>5812</v>
      </c>
      <c r="E682" s="12" t="s">
        <v>7202</v>
      </c>
      <c r="F682" s="12" t="s">
        <v>6502</v>
      </c>
      <c r="G682" s="12" t="s">
        <v>6503</v>
      </c>
    </row>
    <row r="683" spans="1:7" ht="28.8" x14ac:dyDescent="0.3">
      <c r="A683" s="29">
        <v>676</v>
      </c>
      <c r="B683" s="8" t="s">
        <v>5003</v>
      </c>
      <c r="C683" s="12" t="s">
        <v>352</v>
      </c>
      <c r="D683" s="12" t="s">
        <v>1393</v>
      </c>
      <c r="E683" s="12" t="s">
        <v>7203</v>
      </c>
      <c r="F683" s="12" t="s">
        <v>6504</v>
      </c>
      <c r="G683" s="12" t="s">
        <v>6505</v>
      </c>
    </row>
    <row r="684" spans="1:7" ht="28.8" x14ac:dyDescent="0.3">
      <c r="A684" s="24">
        <v>677</v>
      </c>
      <c r="B684" s="8" t="s">
        <v>542</v>
      </c>
      <c r="C684" s="2" t="s">
        <v>1743</v>
      </c>
      <c r="D684" s="2" t="s">
        <v>2587</v>
      </c>
      <c r="E684" s="2" t="s">
        <v>352</v>
      </c>
      <c r="F684" s="2" t="s">
        <v>2588</v>
      </c>
      <c r="G684" s="2" t="s">
        <v>2589</v>
      </c>
    </row>
    <row r="685" spans="1:7" ht="28.8" x14ac:dyDescent="0.3">
      <c r="A685" s="29">
        <v>678</v>
      </c>
      <c r="B685" s="7" t="s">
        <v>36</v>
      </c>
      <c r="C685" s="2" t="s">
        <v>1290</v>
      </c>
      <c r="D685" s="2" t="s">
        <v>1291</v>
      </c>
      <c r="E685" s="2" t="s">
        <v>352</v>
      </c>
      <c r="F685" s="2" t="s">
        <v>1292</v>
      </c>
      <c r="G685" s="2" t="s">
        <v>2590</v>
      </c>
    </row>
    <row r="686" spans="1:7" ht="28.8" x14ac:dyDescent="0.3">
      <c r="A686" s="29">
        <v>679</v>
      </c>
      <c r="B686" s="8" t="s">
        <v>543</v>
      </c>
      <c r="C686" s="2" t="s">
        <v>2591</v>
      </c>
      <c r="D686" s="2" t="s">
        <v>2592</v>
      </c>
      <c r="E686" s="2" t="s">
        <v>352</v>
      </c>
      <c r="F686" s="2" t="s">
        <v>2593</v>
      </c>
      <c r="G686" s="2" t="s">
        <v>2594</v>
      </c>
    </row>
    <row r="687" spans="1:7" ht="28.8" x14ac:dyDescent="0.3">
      <c r="A687" s="24">
        <v>680</v>
      </c>
      <c r="B687" s="8" t="s">
        <v>5004</v>
      </c>
      <c r="C687" s="12" t="s">
        <v>5423</v>
      </c>
      <c r="D687" s="12" t="s">
        <v>5813</v>
      </c>
      <c r="E687" s="12" t="s">
        <v>7204</v>
      </c>
      <c r="F687" s="12" t="s">
        <v>6506</v>
      </c>
      <c r="G687" s="12" t="s">
        <v>6507</v>
      </c>
    </row>
    <row r="688" spans="1:7" ht="28.8" x14ac:dyDescent="0.3">
      <c r="A688" s="29">
        <v>681</v>
      </c>
      <c r="B688" s="8" t="s">
        <v>5005</v>
      </c>
      <c r="C688" s="12" t="s">
        <v>5424</v>
      </c>
      <c r="D688" s="12" t="s">
        <v>5814</v>
      </c>
      <c r="E688" s="12" t="s">
        <v>7205</v>
      </c>
      <c r="F688" s="12" t="s">
        <v>6508</v>
      </c>
      <c r="G688" s="12" t="s">
        <v>6509</v>
      </c>
    </row>
    <row r="689" spans="1:7" x14ac:dyDescent="0.3">
      <c r="A689" s="29">
        <v>682</v>
      </c>
      <c r="B689" s="8" t="s">
        <v>5006</v>
      </c>
      <c r="C689" s="12" t="s">
        <v>5425</v>
      </c>
      <c r="D689" s="12" t="s">
        <v>5815</v>
      </c>
      <c r="E689" s="12" t="s">
        <v>7206</v>
      </c>
      <c r="F689" s="12" t="s">
        <v>6510</v>
      </c>
      <c r="G689" s="12" t="s">
        <v>6511</v>
      </c>
    </row>
    <row r="690" spans="1:7" ht="28.8" x14ac:dyDescent="0.3">
      <c r="A690" s="24">
        <v>683</v>
      </c>
      <c r="B690" s="6" t="s">
        <v>179</v>
      </c>
      <c r="C690" s="2" t="s">
        <v>1293</v>
      </c>
      <c r="D690" s="2" t="s">
        <v>919</v>
      </c>
      <c r="E690" s="2" t="s">
        <v>352</v>
      </c>
      <c r="F690" s="2" t="s">
        <v>1294</v>
      </c>
      <c r="G690" s="2" t="s">
        <v>2595</v>
      </c>
    </row>
    <row r="691" spans="1:7" ht="28.8" x14ac:dyDescent="0.3">
      <c r="A691" s="29">
        <v>684</v>
      </c>
      <c r="B691" s="7" t="s">
        <v>338</v>
      </c>
      <c r="C691" s="2" t="s">
        <v>1295</v>
      </c>
      <c r="D691" s="2" t="s">
        <v>1296</v>
      </c>
      <c r="E691" s="2" t="s">
        <v>352</v>
      </c>
      <c r="F691" s="2" t="s">
        <v>1297</v>
      </c>
      <c r="G691" s="2" t="s">
        <v>2596</v>
      </c>
    </row>
    <row r="692" spans="1:7" ht="28.8" x14ac:dyDescent="0.3">
      <c r="A692" s="29">
        <v>685</v>
      </c>
      <c r="B692" s="8" t="s">
        <v>544</v>
      </c>
      <c r="C692" s="2" t="s">
        <v>2597</v>
      </c>
      <c r="D692" s="2" t="s">
        <v>2598</v>
      </c>
      <c r="E692" s="2" t="s">
        <v>3657</v>
      </c>
      <c r="F692" s="2" t="s">
        <v>2599</v>
      </c>
      <c r="G692" s="2" t="s">
        <v>2600</v>
      </c>
    </row>
    <row r="693" spans="1:7" ht="28.8" x14ac:dyDescent="0.3">
      <c r="A693" s="24">
        <v>686</v>
      </c>
      <c r="B693" s="8" t="s">
        <v>5007</v>
      </c>
      <c r="C693" s="12" t="s">
        <v>5426</v>
      </c>
      <c r="D693" s="12" t="s">
        <v>5816</v>
      </c>
      <c r="E693" s="12" t="s">
        <v>7207</v>
      </c>
      <c r="F693" s="12" t="s">
        <v>6512</v>
      </c>
      <c r="G693" s="12" t="s">
        <v>6513</v>
      </c>
    </row>
    <row r="694" spans="1:7" ht="28.8" x14ac:dyDescent="0.3">
      <c r="A694" s="29">
        <v>687</v>
      </c>
      <c r="B694" s="8" t="s">
        <v>5008</v>
      </c>
      <c r="C694" s="12" t="s">
        <v>894</v>
      </c>
      <c r="D694" s="12" t="s">
        <v>5817</v>
      </c>
      <c r="E694" s="12" t="s">
        <v>7208</v>
      </c>
      <c r="F694" s="12" t="s">
        <v>6514</v>
      </c>
      <c r="G694" s="12" t="s">
        <v>6515</v>
      </c>
    </row>
    <row r="695" spans="1:7" ht="28.8" x14ac:dyDescent="0.3">
      <c r="A695" s="29">
        <v>688</v>
      </c>
      <c r="B695" s="6" t="s">
        <v>256</v>
      </c>
      <c r="C695" s="2" t="s">
        <v>1298</v>
      </c>
      <c r="D695" s="2" t="s">
        <v>1299</v>
      </c>
      <c r="E695" s="2" t="s">
        <v>352</v>
      </c>
      <c r="F695" s="2" t="s">
        <v>1300</v>
      </c>
      <c r="G695" s="2" t="s">
        <v>2601</v>
      </c>
    </row>
    <row r="696" spans="1:7" ht="28.8" x14ac:dyDescent="0.3">
      <c r="A696" s="24">
        <v>689</v>
      </c>
      <c r="B696" s="7" t="s">
        <v>311</v>
      </c>
      <c r="C696" s="2" t="s">
        <v>1301</v>
      </c>
      <c r="D696" s="2" t="s">
        <v>1302</v>
      </c>
      <c r="E696" s="2" t="s">
        <v>1303</v>
      </c>
      <c r="F696" s="2" t="s">
        <v>1304</v>
      </c>
      <c r="G696" s="2" t="s">
        <v>2602</v>
      </c>
    </row>
    <row r="697" spans="1:7" ht="28.8" x14ac:dyDescent="0.3">
      <c r="A697" s="29">
        <v>690</v>
      </c>
      <c r="B697" s="6" t="s">
        <v>253</v>
      </c>
      <c r="C697" s="2" t="s">
        <v>1305</v>
      </c>
      <c r="D697" s="2" t="s">
        <v>1306</v>
      </c>
      <c r="E697" s="2" t="s">
        <v>3658</v>
      </c>
      <c r="F697" s="2" t="s">
        <v>1307</v>
      </c>
      <c r="G697" s="2" t="s">
        <v>2603</v>
      </c>
    </row>
    <row r="698" spans="1:7" ht="28.8" x14ac:dyDescent="0.3">
      <c r="A698" s="29">
        <v>691</v>
      </c>
      <c r="B698" s="8" t="s">
        <v>5009</v>
      </c>
      <c r="C698" s="12" t="s">
        <v>4731</v>
      </c>
      <c r="D698" s="12" t="s">
        <v>5818</v>
      </c>
      <c r="E698" s="12" t="s">
        <v>7209</v>
      </c>
      <c r="F698" s="12" t="s">
        <v>6516</v>
      </c>
      <c r="G698" s="12" t="s">
        <v>6517</v>
      </c>
    </row>
    <row r="699" spans="1:7" ht="28.8" x14ac:dyDescent="0.3">
      <c r="A699" s="24">
        <v>692</v>
      </c>
      <c r="B699" s="7" t="s">
        <v>285</v>
      </c>
      <c r="C699" s="2" t="s">
        <v>1308</v>
      </c>
      <c r="D699" s="2" t="s">
        <v>1309</v>
      </c>
      <c r="E699" s="2" t="s">
        <v>1310</v>
      </c>
      <c r="F699" s="2" t="s">
        <v>1311</v>
      </c>
      <c r="G699" s="2" t="s">
        <v>2604</v>
      </c>
    </row>
    <row r="700" spans="1:7" ht="28.8" x14ac:dyDescent="0.3">
      <c r="A700" s="29">
        <v>693</v>
      </c>
      <c r="B700" s="8" t="s">
        <v>545</v>
      </c>
      <c r="C700" s="2" t="s">
        <v>2605</v>
      </c>
      <c r="D700" s="2" t="s">
        <v>2606</v>
      </c>
      <c r="E700" s="2" t="s">
        <v>3659</v>
      </c>
      <c r="F700" s="2" t="s">
        <v>2607</v>
      </c>
      <c r="G700" s="2" t="s">
        <v>2608</v>
      </c>
    </row>
    <row r="701" spans="1:7" ht="28.8" x14ac:dyDescent="0.3">
      <c r="A701" s="29">
        <v>694</v>
      </c>
      <c r="B701" s="7" t="s">
        <v>223</v>
      </c>
      <c r="C701" s="2" t="s">
        <v>1312</v>
      </c>
      <c r="D701" s="2" t="s">
        <v>1313</v>
      </c>
      <c r="E701" s="2" t="s">
        <v>3660</v>
      </c>
      <c r="F701" s="2" t="s">
        <v>1314</v>
      </c>
      <c r="G701" s="2" t="s">
        <v>2609</v>
      </c>
    </row>
    <row r="702" spans="1:7" x14ac:dyDescent="0.3">
      <c r="A702" s="24">
        <v>695</v>
      </c>
      <c r="B702" s="8" t="s">
        <v>5010</v>
      </c>
      <c r="C702" s="12" t="s">
        <v>5427</v>
      </c>
      <c r="D702" s="12" t="s">
        <v>5819</v>
      </c>
      <c r="E702" s="12" t="s">
        <v>7210</v>
      </c>
      <c r="F702" s="12" t="s">
        <v>6518</v>
      </c>
      <c r="G702" s="12" t="s">
        <v>6519</v>
      </c>
    </row>
    <row r="703" spans="1:7" ht="28.8" x14ac:dyDescent="0.3">
      <c r="A703" s="29">
        <v>696</v>
      </c>
      <c r="B703" s="8" t="s">
        <v>546</v>
      </c>
      <c r="C703" s="2" t="s">
        <v>1362</v>
      </c>
      <c r="D703" s="2" t="s">
        <v>2610</v>
      </c>
      <c r="E703" s="2" t="s">
        <v>3661</v>
      </c>
      <c r="F703" s="2" t="s">
        <v>4499</v>
      </c>
      <c r="G703" s="2" t="s">
        <v>2611</v>
      </c>
    </row>
    <row r="704" spans="1:7" x14ac:dyDescent="0.3">
      <c r="A704" s="29">
        <v>697</v>
      </c>
      <c r="B704" s="18" t="s">
        <v>4703</v>
      </c>
      <c r="C704" s="10" t="s">
        <v>4704</v>
      </c>
      <c r="D704" s="10" t="s">
        <v>4705</v>
      </c>
      <c r="E704" s="10" t="s">
        <v>4706</v>
      </c>
      <c r="F704" s="10" t="s">
        <v>4707</v>
      </c>
      <c r="G704" s="10" t="s">
        <v>4708</v>
      </c>
    </row>
    <row r="705" spans="1:7" ht="28.8" x14ac:dyDescent="0.3">
      <c r="A705" s="24">
        <v>698</v>
      </c>
      <c r="B705" s="7" t="s">
        <v>312</v>
      </c>
      <c r="C705" s="2" t="s">
        <v>1315</v>
      </c>
      <c r="D705" s="2" t="s">
        <v>1316</v>
      </c>
      <c r="E705" s="2" t="s">
        <v>1317</v>
      </c>
      <c r="F705" s="2" t="s">
        <v>1318</v>
      </c>
      <c r="G705" s="2" t="s">
        <v>2612</v>
      </c>
    </row>
    <row r="706" spans="1:7" ht="28.8" x14ac:dyDescent="0.3">
      <c r="A706" s="29">
        <v>699</v>
      </c>
      <c r="B706" s="8" t="s">
        <v>3898</v>
      </c>
      <c r="C706" s="2" t="s">
        <v>4024</v>
      </c>
      <c r="D706" s="2" t="s">
        <v>2657</v>
      </c>
      <c r="E706" s="12" t="s">
        <v>352</v>
      </c>
      <c r="F706" s="2" t="s">
        <v>4250</v>
      </c>
      <c r="G706" s="10" t="s">
        <v>4385</v>
      </c>
    </row>
    <row r="707" spans="1:7" ht="28.8" x14ac:dyDescent="0.3">
      <c r="A707" s="29">
        <v>700</v>
      </c>
      <c r="B707" s="8" t="s">
        <v>547</v>
      </c>
      <c r="C707" s="2" t="s">
        <v>2613</v>
      </c>
      <c r="D707" s="2" t="s">
        <v>2614</v>
      </c>
      <c r="E707" s="2" t="s">
        <v>4565</v>
      </c>
      <c r="F707" s="2" t="s">
        <v>2615</v>
      </c>
      <c r="G707" s="2" t="s">
        <v>2616</v>
      </c>
    </row>
    <row r="708" spans="1:7" ht="28.8" x14ac:dyDescent="0.3">
      <c r="A708" s="24">
        <v>701</v>
      </c>
      <c r="B708" s="8" t="s">
        <v>5011</v>
      </c>
      <c r="C708" s="12" t="s">
        <v>2653</v>
      </c>
      <c r="D708" s="12" t="s">
        <v>5820</v>
      </c>
      <c r="E708" s="12" t="s">
        <v>3520</v>
      </c>
      <c r="F708" s="12" t="s">
        <v>6520</v>
      </c>
      <c r="G708" s="12" t="s">
        <v>6521</v>
      </c>
    </row>
    <row r="709" spans="1:7" ht="28.8" x14ac:dyDescent="0.3">
      <c r="A709" s="29">
        <v>702</v>
      </c>
      <c r="B709" s="8" t="s">
        <v>548</v>
      </c>
      <c r="C709" s="2" t="s">
        <v>2617</v>
      </c>
      <c r="D709" s="2" t="s">
        <v>2618</v>
      </c>
      <c r="E709" s="2" t="s">
        <v>352</v>
      </c>
      <c r="F709" s="2" t="s">
        <v>2619</v>
      </c>
      <c r="G709" s="2" t="s">
        <v>2620</v>
      </c>
    </row>
    <row r="710" spans="1:7" ht="28.8" x14ac:dyDescent="0.3">
      <c r="A710" s="29">
        <v>703</v>
      </c>
      <c r="B710" s="7" t="s">
        <v>328</v>
      </c>
      <c r="C710" s="2" t="s">
        <v>1319</v>
      </c>
      <c r="D710" s="2" t="s">
        <v>1320</v>
      </c>
      <c r="E710" s="2" t="s">
        <v>3662</v>
      </c>
      <c r="F710" s="2" t="s">
        <v>1321</v>
      </c>
      <c r="G710" s="2" t="s">
        <v>2621</v>
      </c>
    </row>
    <row r="711" spans="1:7" ht="28.8" x14ac:dyDescent="0.3">
      <c r="A711" s="24">
        <v>704</v>
      </c>
      <c r="B711" s="7" t="s">
        <v>319</v>
      </c>
      <c r="C711" s="2" t="s">
        <v>1322</v>
      </c>
      <c r="D711" s="2" t="s">
        <v>1323</v>
      </c>
      <c r="E711" s="2" t="s">
        <v>3663</v>
      </c>
      <c r="F711" s="2" t="s">
        <v>1324</v>
      </c>
      <c r="G711" s="2" t="s">
        <v>2622</v>
      </c>
    </row>
    <row r="712" spans="1:7" ht="28.8" x14ac:dyDescent="0.3">
      <c r="A712" s="29">
        <v>705</v>
      </c>
      <c r="B712" s="8" t="s">
        <v>5012</v>
      </c>
      <c r="C712" s="12" t="s">
        <v>5428</v>
      </c>
      <c r="D712" s="12" t="s">
        <v>5821</v>
      </c>
      <c r="E712" s="12" t="s">
        <v>7211</v>
      </c>
      <c r="F712" s="12" t="s">
        <v>6522</v>
      </c>
      <c r="G712" s="12" t="s">
        <v>6523</v>
      </c>
    </row>
    <row r="713" spans="1:7" ht="28.8" x14ac:dyDescent="0.3">
      <c r="A713" s="29">
        <v>706</v>
      </c>
      <c r="B713" s="8" t="s">
        <v>3449</v>
      </c>
      <c r="C713" s="2" t="s">
        <v>3464</v>
      </c>
      <c r="D713" s="2" t="s">
        <v>3465</v>
      </c>
      <c r="E713" s="2" t="s">
        <v>3664</v>
      </c>
      <c r="F713" s="2" t="s">
        <v>3466</v>
      </c>
      <c r="G713" s="2" t="s">
        <v>3482</v>
      </c>
    </row>
    <row r="714" spans="1:7" ht="28.8" x14ac:dyDescent="0.3">
      <c r="A714" s="24">
        <v>707</v>
      </c>
      <c r="B714" s="8" t="s">
        <v>5013</v>
      </c>
      <c r="C714" s="12" t="s">
        <v>5429</v>
      </c>
      <c r="D714" s="12" t="s">
        <v>5822</v>
      </c>
      <c r="E714" s="12" t="s">
        <v>7212</v>
      </c>
      <c r="F714" s="12" t="s">
        <v>6524</v>
      </c>
      <c r="G714" s="12" t="s">
        <v>6525</v>
      </c>
    </row>
    <row r="715" spans="1:7" ht="28.8" x14ac:dyDescent="0.3">
      <c r="A715" s="29">
        <v>708</v>
      </c>
      <c r="B715" s="8" t="s">
        <v>5014</v>
      </c>
      <c r="C715" s="12" t="s">
        <v>5430</v>
      </c>
      <c r="D715" s="12" t="s">
        <v>5823</v>
      </c>
      <c r="E715" s="12" t="s">
        <v>7213</v>
      </c>
      <c r="F715" s="12" t="s">
        <v>6526</v>
      </c>
      <c r="G715" s="12" t="s">
        <v>6527</v>
      </c>
    </row>
    <row r="716" spans="1:7" x14ac:dyDescent="0.3">
      <c r="A716" s="29">
        <v>709</v>
      </c>
      <c r="B716" s="8" t="s">
        <v>5015</v>
      </c>
      <c r="C716" s="12" t="s">
        <v>5431</v>
      </c>
      <c r="D716" s="12" t="s">
        <v>5824</v>
      </c>
      <c r="E716" s="12" t="s">
        <v>7214</v>
      </c>
      <c r="F716" s="12" t="s">
        <v>6528</v>
      </c>
      <c r="G716" s="12" t="s">
        <v>6529</v>
      </c>
    </row>
    <row r="717" spans="1:7" ht="28.8" x14ac:dyDescent="0.3">
      <c r="A717" s="24">
        <v>710</v>
      </c>
      <c r="B717" s="8" t="s">
        <v>549</v>
      </c>
      <c r="C717" s="2" t="s">
        <v>1088</v>
      </c>
      <c r="D717" s="2" t="s">
        <v>2623</v>
      </c>
      <c r="E717" s="2" t="s">
        <v>352</v>
      </c>
      <c r="F717" s="2" t="s">
        <v>4500</v>
      </c>
      <c r="G717" s="2" t="s">
        <v>2624</v>
      </c>
    </row>
    <row r="718" spans="1:7" x14ac:dyDescent="0.3">
      <c r="A718" s="29">
        <v>711</v>
      </c>
      <c r="B718" s="8" t="s">
        <v>5016</v>
      </c>
      <c r="C718" s="12" t="s">
        <v>770</v>
      </c>
      <c r="D718" s="12" t="s">
        <v>5825</v>
      </c>
      <c r="E718" s="12" t="s">
        <v>7215</v>
      </c>
      <c r="F718" s="12" t="s">
        <v>6530</v>
      </c>
      <c r="G718" s="12" t="s">
        <v>6531</v>
      </c>
    </row>
    <row r="719" spans="1:7" ht="28.8" x14ac:dyDescent="0.3">
      <c r="A719" s="29">
        <v>712</v>
      </c>
      <c r="B719" s="7" t="s">
        <v>274</v>
      </c>
      <c r="C719" s="2" t="s">
        <v>1325</v>
      </c>
      <c r="D719" s="2" t="s">
        <v>4660</v>
      </c>
      <c r="E719" s="2" t="s">
        <v>1326</v>
      </c>
      <c r="F719" s="2" t="s">
        <v>4501</v>
      </c>
      <c r="G719" s="2" t="s">
        <v>2625</v>
      </c>
    </row>
    <row r="720" spans="1:7" ht="28.8" x14ac:dyDescent="0.3">
      <c r="A720" s="24">
        <v>713</v>
      </c>
      <c r="B720" s="8" t="s">
        <v>550</v>
      </c>
      <c r="C720" s="2" t="s">
        <v>2626</v>
      </c>
      <c r="D720" s="2" t="s">
        <v>2627</v>
      </c>
      <c r="E720" s="2" t="s">
        <v>3665</v>
      </c>
      <c r="F720" s="2" t="s">
        <v>2628</v>
      </c>
      <c r="G720" s="2" t="s">
        <v>2629</v>
      </c>
    </row>
    <row r="721" spans="1:7" ht="28.8" x14ac:dyDescent="0.3">
      <c r="A721" s="29">
        <v>714</v>
      </c>
      <c r="B721" s="7" t="s">
        <v>309</v>
      </c>
      <c r="C721" s="2" t="s">
        <v>1328</v>
      </c>
      <c r="D721" s="2" t="s">
        <v>1329</v>
      </c>
      <c r="E721" s="2" t="s">
        <v>352</v>
      </c>
      <c r="F721" s="2" t="s">
        <v>1330</v>
      </c>
      <c r="G721" s="2" t="s">
        <v>2630</v>
      </c>
    </row>
    <row r="722" spans="1:7" x14ac:dyDescent="0.3">
      <c r="A722" s="29">
        <v>715</v>
      </c>
      <c r="B722" s="7" t="s">
        <v>272</v>
      </c>
      <c r="C722" s="2" t="s">
        <v>1328</v>
      </c>
      <c r="D722" s="2" t="s">
        <v>1331</v>
      </c>
      <c r="E722" s="2" t="s">
        <v>352</v>
      </c>
      <c r="F722" s="2" t="s">
        <v>1332</v>
      </c>
      <c r="G722" s="2" t="s">
        <v>2631</v>
      </c>
    </row>
    <row r="723" spans="1:7" ht="28.8" x14ac:dyDescent="0.3">
      <c r="A723" s="24">
        <v>716</v>
      </c>
      <c r="B723" s="8" t="s">
        <v>5017</v>
      </c>
      <c r="C723" s="12" t="s">
        <v>5432</v>
      </c>
      <c r="D723" s="12" t="s">
        <v>5826</v>
      </c>
      <c r="E723" s="12" t="s">
        <v>7216</v>
      </c>
      <c r="F723" s="12" t="s">
        <v>6532</v>
      </c>
      <c r="G723" s="12" t="s">
        <v>6533</v>
      </c>
    </row>
    <row r="724" spans="1:7" ht="28.8" x14ac:dyDescent="0.3">
      <c r="A724" s="29">
        <v>717</v>
      </c>
      <c r="B724" s="8" t="s">
        <v>551</v>
      </c>
      <c r="C724" s="2" t="s">
        <v>2632</v>
      </c>
      <c r="D724" s="2" t="s">
        <v>4620</v>
      </c>
      <c r="E724" s="2" t="s">
        <v>3666</v>
      </c>
      <c r="F724" s="2" t="s">
        <v>4502</v>
      </c>
      <c r="G724" s="2" t="s">
        <v>2633</v>
      </c>
    </row>
    <row r="725" spans="1:7" x14ac:dyDescent="0.3">
      <c r="A725" s="29">
        <v>718</v>
      </c>
      <c r="B725" s="8" t="s">
        <v>5018</v>
      </c>
      <c r="C725" s="12" t="s">
        <v>352</v>
      </c>
      <c r="D725" s="12" t="s">
        <v>2532</v>
      </c>
      <c r="E725" s="12" t="s">
        <v>7217</v>
      </c>
      <c r="F725" s="12" t="s">
        <v>6534</v>
      </c>
      <c r="G725" s="12" t="s">
        <v>6535</v>
      </c>
    </row>
    <row r="726" spans="1:7" ht="28.8" x14ac:dyDescent="0.3">
      <c r="A726" s="24">
        <v>719</v>
      </c>
      <c r="B726" s="8" t="s">
        <v>552</v>
      </c>
      <c r="C726" s="2" t="s">
        <v>2634</v>
      </c>
      <c r="D726" s="2" t="s">
        <v>2635</v>
      </c>
      <c r="E726" s="2" t="s">
        <v>3667</v>
      </c>
      <c r="F726" s="2" t="s">
        <v>2636</v>
      </c>
      <c r="G726" s="2" t="s">
        <v>2637</v>
      </c>
    </row>
    <row r="727" spans="1:7" x14ac:dyDescent="0.3">
      <c r="A727" s="29">
        <v>720</v>
      </c>
      <c r="B727" s="8" t="s">
        <v>5019</v>
      </c>
      <c r="C727" s="12" t="s">
        <v>5433</v>
      </c>
      <c r="D727" s="12" t="s">
        <v>5827</v>
      </c>
      <c r="E727" s="12" t="s">
        <v>7218</v>
      </c>
      <c r="F727" s="12" t="s">
        <v>6536</v>
      </c>
      <c r="G727" s="12" t="s">
        <v>6537</v>
      </c>
    </row>
    <row r="728" spans="1:7" x14ac:dyDescent="0.3">
      <c r="A728" s="29">
        <v>721</v>
      </c>
      <c r="B728" s="8" t="s">
        <v>553</v>
      </c>
      <c r="C728" s="2" t="s">
        <v>2638</v>
      </c>
      <c r="D728" s="2" t="s">
        <v>1427</v>
      </c>
      <c r="E728" s="2" t="s">
        <v>352</v>
      </c>
      <c r="F728" s="2" t="s">
        <v>2639</v>
      </c>
      <c r="G728" s="2" t="s">
        <v>352</v>
      </c>
    </row>
    <row r="729" spans="1:7" x14ac:dyDescent="0.3">
      <c r="A729" s="24">
        <v>722</v>
      </c>
      <c r="B729" s="8" t="s">
        <v>116</v>
      </c>
      <c r="C729" s="2" t="s">
        <v>1333</v>
      </c>
      <c r="D729" s="2" t="s">
        <v>1334</v>
      </c>
      <c r="E729" s="2" t="s">
        <v>1335</v>
      </c>
      <c r="F729" s="2" t="s">
        <v>1336</v>
      </c>
      <c r="G729" s="2" t="s">
        <v>2640</v>
      </c>
    </row>
    <row r="730" spans="1:7" ht="28.8" x14ac:dyDescent="0.3">
      <c r="A730" s="29">
        <v>723</v>
      </c>
      <c r="B730" s="8" t="s">
        <v>554</v>
      </c>
      <c r="C730" s="2" t="s">
        <v>1171</v>
      </c>
      <c r="D730" s="2" t="s">
        <v>2641</v>
      </c>
      <c r="E730" s="2" t="s">
        <v>3668</v>
      </c>
      <c r="F730" s="2" t="s">
        <v>2642</v>
      </c>
      <c r="G730" s="2" t="s">
        <v>2643</v>
      </c>
    </row>
    <row r="731" spans="1:7" ht="28.8" x14ac:dyDescent="0.3">
      <c r="A731" s="29">
        <v>724</v>
      </c>
      <c r="B731" s="7" t="s">
        <v>332</v>
      </c>
      <c r="C731" s="2" t="s">
        <v>1305</v>
      </c>
      <c r="D731" s="2" t="s">
        <v>1337</v>
      </c>
      <c r="E731" s="2" t="s">
        <v>352</v>
      </c>
      <c r="F731" s="2" t="s">
        <v>1338</v>
      </c>
      <c r="G731" s="2" t="s">
        <v>2644</v>
      </c>
    </row>
    <row r="732" spans="1:7" x14ac:dyDescent="0.3">
      <c r="A732" s="24">
        <v>725</v>
      </c>
      <c r="B732" s="8" t="s">
        <v>5020</v>
      </c>
      <c r="C732" s="12" t="s">
        <v>352</v>
      </c>
      <c r="D732" s="12" t="s">
        <v>5828</v>
      </c>
      <c r="E732" s="12" t="s">
        <v>7219</v>
      </c>
      <c r="F732" s="12" t="s">
        <v>6538</v>
      </c>
      <c r="G732" s="12" t="s">
        <v>6539</v>
      </c>
    </row>
    <row r="733" spans="1:7" x14ac:dyDescent="0.3">
      <c r="A733" s="29">
        <v>726</v>
      </c>
      <c r="B733" s="8" t="s">
        <v>5021</v>
      </c>
      <c r="C733" s="12" t="s">
        <v>5434</v>
      </c>
      <c r="D733" s="12" t="s">
        <v>5829</v>
      </c>
      <c r="E733" s="12" t="s">
        <v>352</v>
      </c>
      <c r="F733" s="12" t="s">
        <v>6540</v>
      </c>
      <c r="G733" s="12" t="s">
        <v>6541</v>
      </c>
    </row>
    <row r="734" spans="1:7" ht="28.8" x14ac:dyDescent="0.3">
      <c r="A734" s="29">
        <v>727</v>
      </c>
      <c r="B734" s="8" t="s">
        <v>5022</v>
      </c>
      <c r="C734" s="12" t="s">
        <v>352</v>
      </c>
      <c r="D734" s="12" t="s">
        <v>5430</v>
      </c>
      <c r="E734" s="12" t="s">
        <v>7220</v>
      </c>
      <c r="F734" s="12" t="s">
        <v>6542</v>
      </c>
      <c r="G734" s="12" t="s">
        <v>6543</v>
      </c>
    </row>
    <row r="735" spans="1:7" x14ac:dyDescent="0.3">
      <c r="A735" s="24">
        <v>728</v>
      </c>
      <c r="B735" s="8" t="s">
        <v>555</v>
      </c>
      <c r="C735" s="2" t="s">
        <v>1506</v>
      </c>
      <c r="D735" s="2" t="s">
        <v>1506</v>
      </c>
      <c r="E735" s="2" t="s">
        <v>3669</v>
      </c>
      <c r="F735" s="2" t="s">
        <v>2645</v>
      </c>
      <c r="G735" s="2" t="s">
        <v>2646</v>
      </c>
    </row>
    <row r="736" spans="1:7" ht="28.8" x14ac:dyDescent="0.3">
      <c r="A736" s="29">
        <v>729</v>
      </c>
      <c r="B736" s="8" t="s">
        <v>5023</v>
      </c>
      <c r="C736" s="12" t="s">
        <v>3443</v>
      </c>
      <c r="D736" s="12" t="s">
        <v>5830</v>
      </c>
      <c r="E736" s="12" t="s">
        <v>7221</v>
      </c>
      <c r="F736" s="26" t="s">
        <v>7479</v>
      </c>
      <c r="G736" s="12" t="s">
        <v>6544</v>
      </c>
    </row>
    <row r="737" spans="1:7" ht="28.8" x14ac:dyDescent="0.3">
      <c r="A737" s="29">
        <v>730</v>
      </c>
      <c r="B737" s="8" t="s">
        <v>5024</v>
      </c>
      <c r="C737" s="12" t="s">
        <v>3355</v>
      </c>
      <c r="D737" s="12" t="s">
        <v>5831</v>
      </c>
      <c r="E737" s="12" t="s">
        <v>7222</v>
      </c>
      <c r="F737" s="12" t="s">
        <v>6545</v>
      </c>
      <c r="G737" s="12" t="s">
        <v>6546</v>
      </c>
    </row>
    <row r="738" spans="1:7" ht="28.8" x14ac:dyDescent="0.3">
      <c r="A738" s="24">
        <v>731</v>
      </c>
      <c r="B738" s="8" t="s">
        <v>5025</v>
      </c>
      <c r="C738" s="12" t="s">
        <v>5435</v>
      </c>
      <c r="D738" s="12" t="s">
        <v>5832</v>
      </c>
      <c r="E738" s="12" t="s">
        <v>7223</v>
      </c>
      <c r="F738" s="12" t="s">
        <v>6547</v>
      </c>
      <c r="G738" s="12" t="s">
        <v>6548</v>
      </c>
    </row>
    <row r="739" spans="1:7" ht="28.8" x14ac:dyDescent="0.3">
      <c r="A739" s="29">
        <v>732</v>
      </c>
      <c r="B739" s="7" t="s">
        <v>303</v>
      </c>
      <c r="C739" s="2" t="s">
        <v>352</v>
      </c>
      <c r="D739" s="2" t="s">
        <v>942</v>
      </c>
      <c r="E739" s="2" t="s">
        <v>3670</v>
      </c>
      <c r="F739" s="2" t="s">
        <v>1339</v>
      </c>
      <c r="G739" s="2" t="s">
        <v>2647</v>
      </c>
    </row>
    <row r="740" spans="1:7" x14ac:dyDescent="0.3">
      <c r="A740" s="29">
        <v>733</v>
      </c>
      <c r="B740" s="7" t="s">
        <v>305</v>
      </c>
      <c r="C740" s="2" t="s">
        <v>1340</v>
      </c>
      <c r="D740" s="2" t="s">
        <v>1320</v>
      </c>
      <c r="E740" s="2" t="s">
        <v>352</v>
      </c>
      <c r="F740" s="2" t="s">
        <v>1341</v>
      </c>
      <c r="G740" s="2" t="s">
        <v>2648</v>
      </c>
    </row>
    <row r="741" spans="1:7" ht="28.8" x14ac:dyDescent="0.3">
      <c r="A741" s="24">
        <v>734</v>
      </c>
      <c r="B741" s="8" t="s">
        <v>556</v>
      </c>
      <c r="C741" s="2" t="s">
        <v>2632</v>
      </c>
      <c r="D741" s="2" t="s">
        <v>2649</v>
      </c>
      <c r="E741" s="2" t="s">
        <v>3671</v>
      </c>
      <c r="F741" s="2" t="s">
        <v>2650</v>
      </c>
      <c r="G741" s="2" t="s">
        <v>2651</v>
      </c>
    </row>
    <row r="742" spans="1:7" ht="28.8" x14ac:dyDescent="0.3">
      <c r="A742" s="29">
        <v>735</v>
      </c>
      <c r="B742" s="7" t="s">
        <v>276</v>
      </c>
      <c r="C742" s="2" t="s">
        <v>4621</v>
      </c>
      <c r="D742" s="2" t="s">
        <v>4622</v>
      </c>
      <c r="E742" s="2" t="s">
        <v>3672</v>
      </c>
      <c r="F742" s="2" t="s">
        <v>4503</v>
      </c>
      <c r="G742" s="2" t="s">
        <v>2652</v>
      </c>
    </row>
    <row r="743" spans="1:7" ht="28.8" x14ac:dyDescent="0.3">
      <c r="A743" s="29">
        <v>736</v>
      </c>
      <c r="B743" s="8" t="s">
        <v>557</v>
      </c>
      <c r="C743" s="2" t="s">
        <v>2653</v>
      </c>
      <c r="D743" s="2" t="s">
        <v>1867</v>
      </c>
      <c r="E743" s="2" t="s">
        <v>3520</v>
      </c>
      <c r="F743" s="2" t="s">
        <v>2654</v>
      </c>
      <c r="G743" s="2" t="s">
        <v>2655</v>
      </c>
    </row>
    <row r="744" spans="1:7" ht="28.8" x14ac:dyDescent="0.3">
      <c r="A744" s="24">
        <v>737</v>
      </c>
      <c r="B744" s="8" t="s">
        <v>558</v>
      </c>
      <c r="C744" s="2" t="s">
        <v>2656</v>
      </c>
      <c r="D744" s="2" t="s">
        <v>2657</v>
      </c>
      <c r="E744" s="2" t="s">
        <v>352</v>
      </c>
      <c r="F744" s="2" t="s">
        <v>2658</v>
      </c>
      <c r="G744" s="2" t="s">
        <v>2659</v>
      </c>
    </row>
    <row r="745" spans="1:7" x14ac:dyDescent="0.3">
      <c r="A745" s="29">
        <v>738</v>
      </c>
      <c r="B745" s="8" t="s">
        <v>3899</v>
      </c>
      <c r="C745" s="2" t="s">
        <v>4025</v>
      </c>
      <c r="D745" s="2" t="s">
        <v>1101</v>
      </c>
      <c r="E745" s="10">
        <v>722961179</v>
      </c>
      <c r="F745" s="2" t="s">
        <v>4251</v>
      </c>
      <c r="G745" s="10" t="s">
        <v>4386</v>
      </c>
    </row>
    <row r="746" spans="1:7" x14ac:dyDescent="0.3">
      <c r="A746" s="29">
        <v>739</v>
      </c>
      <c r="B746" s="8" t="s">
        <v>5026</v>
      </c>
      <c r="C746" s="12" t="s">
        <v>1401</v>
      </c>
      <c r="D746" s="12" t="s">
        <v>5833</v>
      </c>
      <c r="E746" s="12" t="s">
        <v>7224</v>
      </c>
      <c r="F746" s="12" t="s">
        <v>6549</v>
      </c>
      <c r="G746" s="12" t="s">
        <v>6550</v>
      </c>
    </row>
    <row r="747" spans="1:7" ht="28.8" x14ac:dyDescent="0.3">
      <c r="A747" s="24">
        <v>740</v>
      </c>
      <c r="B747" s="8" t="s">
        <v>5027</v>
      </c>
      <c r="C747" s="12" t="s">
        <v>5436</v>
      </c>
      <c r="D747" s="12" t="s">
        <v>5834</v>
      </c>
      <c r="E747" s="12" t="s">
        <v>7225</v>
      </c>
      <c r="F747" s="12" t="s">
        <v>6551</v>
      </c>
      <c r="G747" s="12" t="s">
        <v>6552</v>
      </c>
    </row>
    <row r="748" spans="1:7" ht="28.8" x14ac:dyDescent="0.3">
      <c r="A748" s="29">
        <v>741</v>
      </c>
      <c r="B748" s="7" t="s">
        <v>314</v>
      </c>
      <c r="C748" s="2" t="s">
        <v>1342</v>
      </c>
      <c r="D748" s="2" t="s">
        <v>1343</v>
      </c>
      <c r="E748" s="2" t="s">
        <v>3673</v>
      </c>
      <c r="F748" s="2" t="s">
        <v>1344</v>
      </c>
      <c r="G748" s="2" t="s">
        <v>2660</v>
      </c>
    </row>
    <row r="749" spans="1:7" ht="28.8" x14ac:dyDescent="0.3">
      <c r="A749" s="29">
        <v>742</v>
      </c>
      <c r="B749" s="8" t="s">
        <v>5028</v>
      </c>
      <c r="C749" s="12" t="s">
        <v>5437</v>
      </c>
      <c r="D749" s="12" t="s">
        <v>5835</v>
      </c>
      <c r="E749" s="12" t="s">
        <v>7226</v>
      </c>
      <c r="F749" s="12" t="s">
        <v>6553</v>
      </c>
      <c r="G749" s="12" t="s">
        <v>6554</v>
      </c>
    </row>
    <row r="750" spans="1:7" ht="28.8" x14ac:dyDescent="0.3">
      <c r="A750" s="24">
        <v>743</v>
      </c>
      <c r="B750" s="8" t="s">
        <v>559</v>
      </c>
      <c r="C750" s="2" t="s">
        <v>2661</v>
      </c>
      <c r="D750" s="2" t="s">
        <v>2662</v>
      </c>
      <c r="E750" s="2" t="s">
        <v>352</v>
      </c>
      <c r="F750" s="2" t="s">
        <v>2663</v>
      </c>
      <c r="G750" s="2" t="s">
        <v>2664</v>
      </c>
    </row>
    <row r="751" spans="1:7" ht="28.8" x14ac:dyDescent="0.3">
      <c r="A751" s="29">
        <v>744</v>
      </c>
      <c r="B751" s="8" t="s">
        <v>560</v>
      </c>
      <c r="C751" s="2" t="s">
        <v>2665</v>
      </c>
      <c r="D751" s="2" t="s">
        <v>2666</v>
      </c>
      <c r="E751" s="2" t="s">
        <v>3674</v>
      </c>
      <c r="F751" s="2" t="s">
        <v>2667</v>
      </c>
      <c r="G751" s="2" t="s">
        <v>2668</v>
      </c>
    </row>
    <row r="752" spans="1:7" ht="28.8" x14ac:dyDescent="0.3">
      <c r="A752" s="29">
        <v>745</v>
      </c>
      <c r="B752" s="8" t="s">
        <v>5029</v>
      </c>
      <c r="C752" s="12" t="s">
        <v>5438</v>
      </c>
      <c r="D752" s="12" t="s">
        <v>5836</v>
      </c>
      <c r="E752" s="12" t="s">
        <v>7227</v>
      </c>
      <c r="F752" s="12" t="s">
        <v>6555</v>
      </c>
      <c r="G752" s="12" t="s">
        <v>6556</v>
      </c>
    </row>
    <row r="753" spans="1:7" x14ac:dyDescent="0.3">
      <c r="A753" s="24">
        <v>746</v>
      </c>
      <c r="B753" s="8" t="s">
        <v>3900</v>
      </c>
      <c r="C753" s="2" t="s">
        <v>2665</v>
      </c>
      <c r="D753" s="2" t="s">
        <v>4127</v>
      </c>
      <c r="E753" s="10">
        <v>835304520</v>
      </c>
      <c r="F753" s="2" t="s">
        <v>4252</v>
      </c>
      <c r="G753" s="10" t="s">
        <v>4387</v>
      </c>
    </row>
    <row r="754" spans="1:7" ht="28.8" x14ac:dyDescent="0.3">
      <c r="A754" s="29">
        <v>747</v>
      </c>
      <c r="B754" s="8" t="s">
        <v>561</v>
      </c>
      <c r="C754" s="2" t="s">
        <v>803</v>
      </c>
      <c r="D754" s="2" t="s">
        <v>1225</v>
      </c>
      <c r="E754" s="2" t="s">
        <v>3675</v>
      </c>
      <c r="F754" s="2" t="s">
        <v>2669</v>
      </c>
      <c r="G754" s="2" t="s">
        <v>2670</v>
      </c>
    </row>
    <row r="755" spans="1:7" ht="28.8" x14ac:dyDescent="0.3">
      <c r="A755" s="29">
        <v>748</v>
      </c>
      <c r="B755" s="7" t="s">
        <v>337</v>
      </c>
      <c r="C755" s="2" t="s">
        <v>1345</v>
      </c>
      <c r="D755" s="2" t="s">
        <v>1346</v>
      </c>
      <c r="E755" s="2" t="s">
        <v>352</v>
      </c>
      <c r="F755" s="2" t="s">
        <v>1347</v>
      </c>
      <c r="G755" s="2" t="s">
        <v>2671</v>
      </c>
    </row>
    <row r="756" spans="1:7" ht="28.8" x14ac:dyDescent="0.3">
      <c r="A756" s="24">
        <v>749</v>
      </c>
      <c r="B756" s="8" t="s">
        <v>3450</v>
      </c>
      <c r="C756" s="2" t="s">
        <v>3467</v>
      </c>
      <c r="D756" s="2" t="s">
        <v>3468</v>
      </c>
      <c r="E756" s="2" t="s">
        <v>3676</v>
      </c>
      <c r="F756" s="2" t="s">
        <v>3469</v>
      </c>
      <c r="G756" s="2" t="s">
        <v>3483</v>
      </c>
    </row>
    <row r="757" spans="1:7" ht="28.8" x14ac:dyDescent="0.3">
      <c r="A757" s="29">
        <v>750</v>
      </c>
      <c r="B757" s="7" t="s">
        <v>281</v>
      </c>
      <c r="C757" s="2" t="s">
        <v>1348</v>
      </c>
      <c r="D757" s="2" t="s">
        <v>1349</v>
      </c>
      <c r="E757" s="2" t="s">
        <v>3677</v>
      </c>
      <c r="F757" s="2" t="s">
        <v>1350</v>
      </c>
      <c r="G757" s="2" t="s">
        <v>2672</v>
      </c>
    </row>
    <row r="758" spans="1:7" ht="28.8" x14ac:dyDescent="0.3">
      <c r="A758" s="29">
        <v>751</v>
      </c>
      <c r="B758" s="8" t="s">
        <v>5030</v>
      </c>
      <c r="C758" s="12" t="s">
        <v>5439</v>
      </c>
      <c r="D758" s="12" t="s">
        <v>5837</v>
      </c>
      <c r="E758" s="12" t="s">
        <v>7228</v>
      </c>
      <c r="F758" s="12" t="s">
        <v>6557</v>
      </c>
      <c r="G758" s="12" t="s">
        <v>6558</v>
      </c>
    </row>
    <row r="759" spans="1:7" ht="28.8" x14ac:dyDescent="0.3">
      <c r="A759" s="24">
        <v>752</v>
      </c>
      <c r="B759" s="8" t="s">
        <v>5031</v>
      </c>
      <c r="C759" s="12" t="s">
        <v>5440</v>
      </c>
      <c r="D759" s="12" t="s">
        <v>5838</v>
      </c>
      <c r="E759" s="12" t="s">
        <v>7229</v>
      </c>
      <c r="F759" s="12" t="s">
        <v>6559</v>
      </c>
      <c r="G759" s="12" t="s">
        <v>6560</v>
      </c>
    </row>
    <row r="760" spans="1:7" ht="28.8" x14ac:dyDescent="0.3">
      <c r="A760" s="29">
        <v>753</v>
      </c>
      <c r="B760" s="7" t="s">
        <v>315</v>
      </c>
      <c r="C760" s="2" t="s">
        <v>1351</v>
      </c>
      <c r="D760" s="2" t="s">
        <v>1352</v>
      </c>
      <c r="E760" s="2" t="s">
        <v>352</v>
      </c>
      <c r="F760" s="2" t="s">
        <v>1353</v>
      </c>
      <c r="G760" s="2" t="s">
        <v>2673</v>
      </c>
    </row>
    <row r="761" spans="1:7" ht="28.8" x14ac:dyDescent="0.3">
      <c r="A761" s="29">
        <v>754</v>
      </c>
      <c r="B761" s="7" t="s">
        <v>68</v>
      </c>
      <c r="C761" s="2" t="s">
        <v>1354</v>
      </c>
      <c r="D761" s="2" t="s">
        <v>1355</v>
      </c>
      <c r="E761" s="2" t="s">
        <v>1356</v>
      </c>
      <c r="F761" s="2" t="s">
        <v>1357</v>
      </c>
      <c r="G761" s="2" t="s">
        <v>2674</v>
      </c>
    </row>
    <row r="762" spans="1:7" ht="28.8" x14ac:dyDescent="0.3">
      <c r="A762" s="24">
        <v>755</v>
      </c>
      <c r="B762" s="8" t="s">
        <v>562</v>
      </c>
      <c r="C762" s="2" t="s">
        <v>2675</v>
      </c>
      <c r="D762" s="2" t="s">
        <v>2676</v>
      </c>
      <c r="E762" s="2" t="s">
        <v>352</v>
      </c>
      <c r="F762" s="2" t="s">
        <v>2677</v>
      </c>
      <c r="G762" s="2" t="s">
        <v>2678</v>
      </c>
    </row>
    <row r="763" spans="1:7" x14ac:dyDescent="0.3">
      <c r="A763" s="29">
        <v>756</v>
      </c>
      <c r="B763" s="18" t="s">
        <v>4709</v>
      </c>
      <c r="C763" s="10" t="s">
        <v>4710</v>
      </c>
      <c r="D763" s="10" t="s">
        <v>4711</v>
      </c>
      <c r="E763" s="10" t="s">
        <v>4712</v>
      </c>
      <c r="F763" s="10" t="s">
        <v>4713</v>
      </c>
      <c r="G763" s="10" t="s">
        <v>4714</v>
      </c>
    </row>
    <row r="764" spans="1:7" x14ac:dyDescent="0.3">
      <c r="A764" s="29">
        <v>757</v>
      </c>
      <c r="B764" s="8" t="s">
        <v>5032</v>
      </c>
      <c r="C764" s="12" t="s">
        <v>5441</v>
      </c>
      <c r="D764" s="12" t="s">
        <v>5839</v>
      </c>
      <c r="E764" s="12" t="s">
        <v>7230</v>
      </c>
      <c r="F764" s="12" t="s">
        <v>6561</v>
      </c>
      <c r="G764" s="12" t="s">
        <v>6562</v>
      </c>
    </row>
    <row r="765" spans="1:7" ht="28.8" x14ac:dyDescent="0.3">
      <c r="A765" s="24">
        <v>758</v>
      </c>
      <c r="B765" s="7" t="s">
        <v>318</v>
      </c>
      <c r="C765" s="2" t="s">
        <v>1358</v>
      </c>
      <c r="D765" s="2" t="s">
        <v>4623</v>
      </c>
      <c r="E765" s="2" t="s">
        <v>4566</v>
      </c>
      <c r="F765" s="2" t="s">
        <v>4504</v>
      </c>
      <c r="G765" s="2" t="s">
        <v>2679</v>
      </c>
    </row>
    <row r="766" spans="1:7" ht="28.8" x14ac:dyDescent="0.3">
      <c r="A766" s="29">
        <v>759</v>
      </c>
      <c r="B766" s="8" t="s">
        <v>563</v>
      </c>
      <c r="C766" s="2" t="s">
        <v>4624</v>
      </c>
      <c r="D766" s="2" t="s">
        <v>4625</v>
      </c>
      <c r="E766" s="2" t="s">
        <v>4567</v>
      </c>
      <c r="F766" s="2" t="s">
        <v>4505</v>
      </c>
      <c r="G766" s="2" t="s">
        <v>2683</v>
      </c>
    </row>
    <row r="767" spans="1:7" ht="28.8" x14ac:dyDescent="0.3">
      <c r="A767" s="29">
        <v>760</v>
      </c>
      <c r="B767" s="27" t="s">
        <v>184</v>
      </c>
      <c r="C767" s="2" t="s">
        <v>1308</v>
      </c>
      <c r="D767" s="2" t="s">
        <v>1359</v>
      </c>
      <c r="E767" s="2" t="s">
        <v>1360</v>
      </c>
      <c r="F767" s="2" t="s">
        <v>1361</v>
      </c>
      <c r="G767" s="2" t="s">
        <v>2684</v>
      </c>
    </row>
    <row r="768" spans="1:7" ht="28.8" x14ac:dyDescent="0.3">
      <c r="A768" s="24">
        <v>761</v>
      </c>
      <c r="B768" s="8" t="s">
        <v>5033</v>
      </c>
      <c r="C768" s="12" t="s">
        <v>352</v>
      </c>
      <c r="D768" s="12" t="s">
        <v>5840</v>
      </c>
      <c r="E768" s="12" t="s">
        <v>7231</v>
      </c>
      <c r="F768" s="12" t="s">
        <v>6563</v>
      </c>
      <c r="G768" s="12" t="s">
        <v>6564</v>
      </c>
    </row>
    <row r="769" spans="1:7" ht="28.8" x14ac:dyDescent="0.3">
      <c r="A769" s="29">
        <v>762</v>
      </c>
      <c r="B769" s="8" t="s">
        <v>564</v>
      </c>
      <c r="C769" s="2" t="s">
        <v>1541</v>
      </c>
      <c r="D769" s="2" t="s">
        <v>2685</v>
      </c>
      <c r="E769" s="2" t="s">
        <v>352</v>
      </c>
      <c r="F769" s="2" t="s">
        <v>2686</v>
      </c>
      <c r="G769" s="2" t="s">
        <v>2687</v>
      </c>
    </row>
    <row r="770" spans="1:7" ht="28.8" x14ac:dyDescent="0.3">
      <c r="A770" s="29">
        <v>763</v>
      </c>
      <c r="B770" s="8" t="s">
        <v>565</v>
      </c>
      <c r="C770" s="2" t="s">
        <v>1541</v>
      </c>
      <c r="D770" s="2" t="s">
        <v>4626</v>
      </c>
      <c r="E770" s="2" t="s">
        <v>4568</v>
      </c>
      <c r="F770" s="2" t="s">
        <v>2688</v>
      </c>
      <c r="G770" s="2" t="s">
        <v>2689</v>
      </c>
    </row>
    <row r="771" spans="1:7" ht="28.8" x14ac:dyDescent="0.3">
      <c r="A771" s="24">
        <v>764</v>
      </c>
      <c r="B771" s="7" t="s">
        <v>280</v>
      </c>
      <c r="C771" s="2" t="s">
        <v>1362</v>
      </c>
      <c r="D771" s="2" t="s">
        <v>1363</v>
      </c>
      <c r="E771" s="2" t="s">
        <v>352</v>
      </c>
      <c r="F771" s="2" t="s">
        <v>1364</v>
      </c>
      <c r="G771" s="2" t="s">
        <v>2690</v>
      </c>
    </row>
    <row r="772" spans="1:7" ht="28.8" x14ac:dyDescent="0.3">
      <c r="A772" s="29">
        <v>765</v>
      </c>
      <c r="B772" s="8" t="s">
        <v>5034</v>
      </c>
      <c r="C772" s="12" t="s">
        <v>5442</v>
      </c>
      <c r="D772" s="12" t="s">
        <v>5841</v>
      </c>
      <c r="E772" s="12" t="s">
        <v>7232</v>
      </c>
      <c r="F772" s="12" t="s">
        <v>6565</v>
      </c>
      <c r="G772" s="12" t="s">
        <v>6566</v>
      </c>
    </row>
    <row r="773" spans="1:7" ht="28.8" x14ac:dyDescent="0.3">
      <c r="A773" s="29">
        <v>766</v>
      </c>
      <c r="B773" s="8" t="s">
        <v>3901</v>
      </c>
      <c r="C773" s="2" t="s">
        <v>1271</v>
      </c>
      <c r="D773" s="2" t="s">
        <v>4128</v>
      </c>
      <c r="E773" s="10">
        <v>107453178</v>
      </c>
      <c r="F773" s="2" t="s">
        <v>4253</v>
      </c>
      <c r="G773" s="10" t="s">
        <v>4388</v>
      </c>
    </row>
    <row r="774" spans="1:7" ht="28.8" x14ac:dyDescent="0.3">
      <c r="A774" s="24">
        <v>767</v>
      </c>
      <c r="B774" s="8" t="s">
        <v>566</v>
      </c>
      <c r="C774" s="2" t="s">
        <v>2665</v>
      </c>
      <c r="D774" s="2" t="s">
        <v>2691</v>
      </c>
      <c r="E774" s="2" t="s">
        <v>3678</v>
      </c>
      <c r="F774" s="2" t="s">
        <v>2692</v>
      </c>
      <c r="G774" s="2" t="s">
        <v>2693</v>
      </c>
    </row>
    <row r="775" spans="1:7" x14ac:dyDescent="0.3">
      <c r="A775" s="29">
        <v>768</v>
      </c>
      <c r="B775" s="8" t="s">
        <v>3902</v>
      </c>
      <c r="C775" s="2" t="s">
        <v>1025</v>
      </c>
      <c r="D775" s="2" t="s">
        <v>4661</v>
      </c>
      <c r="E775" s="12" t="s">
        <v>352</v>
      </c>
      <c r="F775" s="2" t="s">
        <v>4254</v>
      </c>
      <c r="G775" s="10" t="s">
        <v>4389</v>
      </c>
    </row>
    <row r="776" spans="1:7" x14ac:dyDescent="0.3">
      <c r="A776" s="29">
        <v>769</v>
      </c>
      <c r="B776" s="7" t="s">
        <v>273</v>
      </c>
      <c r="C776" s="2" t="s">
        <v>1365</v>
      </c>
      <c r="D776" s="2" t="s">
        <v>1366</v>
      </c>
      <c r="E776" s="2" t="s">
        <v>352</v>
      </c>
      <c r="F776" s="2" t="s">
        <v>1367</v>
      </c>
      <c r="G776" s="2" t="s">
        <v>2694</v>
      </c>
    </row>
    <row r="777" spans="1:7" ht="28.8" x14ac:dyDescent="0.3">
      <c r="A777" s="24">
        <v>770</v>
      </c>
      <c r="B777" s="7" t="s">
        <v>330</v>
      </c>
      <c r="C777" s="2" t="s">
        <v>1368</v>
      </c>
      <c r="D777" s="2" t="s">
        <v>1369</v>
      </c>
      <c r="E777" s="2" t="s">
        <v>352</v>
      </c>
      <c r="F777" s="2" t="s">
        <v>1370</v>
      </c>
      <c r="G777" s="2" t="s">
        <v>2695</v>
      </c>
    </row>
    <row r="778" spans="1:7" ht="28.8" x14ac:dyDescent="0.3">
      <c r="A778" s="29">
        <v>771</v>
      </c>
      <c r="B778" s="8" t="s">
        <v>567</v>
      </c>
      <c r="C778" s="2" t="s">
        <v>2696</v>
      </c>
      <c r="D778" s="2" t="s">
        <v>2697</v>
      </c>
      <c r="E778" s="2" t="s">
        <v>3679</v>
      </c>
      <c r="F778" s="2" t="s">
        <v>2698</v>
      </c>
      <c r="G778" s="2" t="s">
        <v>2699</v>
      </c>
    </row>
    <row r="779" spans="1:7" x14ac:dyDescent="0.3">
      <c r="A779" s="29">
        <v>772</v>
      </c>
      <c r="B779" s="8" t="s">
        <v>5035</v>
      </c>
      <c r="C779" s="12" t="s">
        <v>5443</v>
      </c>
      <c r="D779" s="12" t="s">
        <v>5842</v>
      </c>
      <c r="E779" s="12" t="s">
        <v>7233</v>
      </c>
      <c r="F779" s="12" t="s">
        <v>6567</v>
      </c>
      <c r="G779" s="12" t="s">
        <v>6568</v>
      </c>
    </row>
    <row r="780" spans="1:7" ht="28.8" x14ac:dyDescent="0.3">
      <c r="A780" s="24">
        <v>773</v>
      </c>
      <c r="B780" s="7" t="s">
        <v>333</v>
      </c>
      <c r="C780" s="2" t="s">
        <v>1371</v>
      </c>
      <c r="D780" s="2" t="s">
        <v>1372</v>
      </c>
      <c r="E780" s="2" t="s">
        <v>352</v>
      </c>
      <c r="F780" s="2" t="s">
        <v>1373</v>
      </c>
      <c r="G780" s="2" t="s">
        <v>2700</v>
      </c>
    </row>
    <row r="781" spans="1:7" ht="28.8" x14ac:dyDescent="0.3">
      <c r="A781" s="29">
        <v>774</v>
      </c>
      <c r="B781" s="6" t="s">
        <v>215</v>
      </c>
      <c r="C781" s="2" t="s">
        <v>1374</v>
      </c>
      <c r="D781" s="2" t="s">
        <v>1375</v>
      </c>
      <c r="E781" s="2" t="s">
        <v>352</v>
      </c>
      <c r="F781" s="2" t="s">
        <v>1376</v>
      </c>
      <c r="G781" s="2" t="s">
        <v>2701</v>
      </c>
    </row>
    <row r="782" spans="1:7" x14ac:dyDescent="0.3">
      <c r="A782" s="29">
        <v>775</v>
      </c>
      <c r="B782" s="8" t="s">
        <v>5036</v>
      </c>
      <c r="C782" s="12" t="s">
        <v>5444</v>
      </c>
      <c r="D782" s="12" t="s">
        <v>5843</v>
      </c>
      <c r="E782" s="12" t="s">
        <v>7234</v>
      </c>
      <c r="F782" s="12" t="s">
        <v>6569</v>
      </c>
      <c r="G782" s="12" t="s">
        <v>6570</v>
      </c>
    </row>
    <row r="783" spans="1:7" ht="28.8" x14ac:dyDescent="0.3">
      <c r="A783" s="24">
        <v>776</v>
      </c>
      <c r="B783" s="8" t="s">
        <v>568</v>
      </c>
      <c r="C783" s="2" t="s">
        <v>2702</v>
      </c>
      <c r="D783" s="2" t="s">
        <v>2358</v>
      </c>
      <c r="E783" s="2" t="s">
        <v>3680</v>
      </c>
      <c r="F783" s="2" t="s">
        <v>2703</v>
      </c>
      <c r="G783" s="2" t="s">
        <v>2704</v>
      </c>
    </row>
    <row r="784" spans="1:7" ht="28.8" x14ac:dyDescent="0.3">
      <c r="A784" s="29">
        <v>777</v>
      </c>
      <c r="B784" s="7" t="s">
        <v>329</v>
      </c>
      <c r="C784" s="2" t="s">
        <v>1114</v>
      </c>
      <c r="D784" s="2" t="s">
        <v>1377</v>
      </c>
      <c r="E784" s="2" t="s">
        <v>3681</v>
      </c>
      <c r="F784" s="2" t="s">
        <v>1378</v>
      </c>
      <c r="G784" s="2" t="s">
        <v>2705</v>
      </c>
    </row>
    <row r="785" spans="1:7" x14ac:dyDescent="0.3">
      <c r="A785" s="29">
        <v>778</v>
      </c>
      <c r="B785" s="8" t="s">
        <v>5037</v>
      </c>
      <c r="C785" s="12" t="s">
        <v>994</v>
      </c>
      <c r="D785" s="12" t="s">
        <v>5844</v>
      </c>
      <c r="E785" s="12" t="s">
        <v>7235</v>
      </c>
      <c r="F785" s="12" t="s">
        <v>6571</v>
      </c>
      <c r="G785" s="12" t="s">
        <v>6572</v>
      </c>
    </row>
    <row r="786" spans="1:7" ht="28.8" x14ac:dyDescent="0.3">
      <c r="A786" s="24">
        <v>779</v>
      </c>
      <c r="B786" s="8" t="s">
        <v>5038</v>
      </c>
      <c r="C786" s="12" t="s">
        <v>3138</v>
      </c>
      <c r="D786" s="12" t="s">
        <v>5845</v>
      </c>
      <c r="E786" s="12" t="s">
        <v>7236</v>
      </c>
      <c r="F786" s="12" t="s">
        <v>6573</v>
      </c>
      <c r="G786" s="12" t="s">
        <v>6574</v>
      </c>
    </row>
    <row r="787" spans="1:7" ht="28.8" x14ac:dyDescent="0.3">
      <c r="A787" s="29">
        <v>780</v>
      </c>
      <c r="B787" s="8" t="s">
        <v>5039</v>
      </c>
      <c r="C787" s="12" t="s">
        <v>4011</v>
      </c>
      <c r="D787" s="12" t="s">
        <v>5846</v>
      </c>
      <c r="E787" s="12" t="str">
        <f>VLOOKUP(Table1[[#This Row],[Email addresss]],[1]Sheet1!$C$2:$I$1116,7,0)</f>
        <v>864:Mediro Belay Managed Services (Pty) Ltd</v>
      </c>
      <c r="F787" s="12" t="s">
        <v>6575</v>
      </c>
      <c r="G787" s="12" t="s">
        <v>6576</v>
      </c>
    </row>
    <row r="788" spans="1:7" ht="28.8" x14ac:dyDescent="0.3">
      <c r="A788" s="29">
        <v>781</v>
      </c>
      <c r="B788" s="8" t="s">
        <v>3903</v>
      </c>
      <c r="C788" s="2" t="s">
        <v>4026</v>
      </c>
      <c r="D788" s="2" t="s">
        <v>2453</v>
      </c>
      <c r="E788" s="10">
        <v>107860069</v>
      </c>
      <c r="F788" s="2" t="s">
        <v>4255</v>
      </c>
      <c r="G788" s="10" t="s">
        <v>4390</v>
      </c>
    </row>
    <row r="789" spans="1:7" x14ac:dyDescent="0.3">
      <c r="A789" s="24">
        <v>782</v>
      </c>
      <c r="B789" s="8" t="s">
        <v>569</v>
      </c>
      <c r="C789" s="2" t="s">
        <v>1117</v>
      </c>
      <c r="D789" s="2" t="s">
        <v>2706</v>
      </c>
      <c r="E789" s="2" t="s">
        <v>3682</v>
      </c>
      <c r="F789" s="2" t="s">
        <v>2707</v>
      </c>
      <c r="G789" s="2" t="s">
        <v>2708</v>
      </c>
    </row>
    <row r="790" spans="1:7" x14ac:dyDescent="0.3">
      <c r="A790" s="29">
        <v>783</v>
      </c>
      <c r="B790" s="8" t="s">
        <v>570</v>
      </c>
      <c r="C790" s="2" t="s">
        <v>2709</v>
      </c>
      <c r="D790" s="2" t="s">
        <v>2710</v>
      </c>
      <c r="E790" s="2" t="s">
        <v>3683</v>
      </c>
      <c r="F790" s="2" t="s">
        <v>2711</v>
      </c>
      <c r="G790" s="2" t="s">
        <v>2712</v>
      </c>
    </row>
    <row r="791" spans="1:7" ht="28.8" x14ac:dyDescent="0.3">
      <c r="A791" s="29">
        <v>784</v>
      </c>
      <c r="B791" s="6" t="s">
        <v>182</v>
      </c>
      <c r="C791" s="2" t="s">
        <v>1379</v>
      </c>
      <c r="D791" s="2" t="s">
        <v>1380</v>
      </c>
      <c r="E791" s="2" t="s">
        <v>4569</v>
      </c>
      <c r="F791" s="2" t="s">
        <v>1381</v>
      </c>
      <c r="G791" s="2" t="s">
        <v>2713</v>
      </c>
    </row>
    <row r="792" spans="1:7" ht="28.8" x14ac:dyDescent="0.3">
      <c r="A792" s="24">
        <v>785</v>
      </c>
      <c r="B792" s="8" t="s">
        <v>5040</v>
      </c>
      <c r="C792" s="12" t="s">
        <v>5390</v>
      </c>
      <c r="D792" s="12" t="s">
        <v>5765</v>
      </c>
      <c r="E792" s="12" t="s">
        <v>7165</v>
      </c>
      <c r="F792" s="12" t="s">
        <v>6577</v>
      </c>
      <c r="G792" s="12" t="s">
        <v>6578</v>
      </c>
    </row>
    <row r="793" spans="1:7" ht="28.8" x14ac:dyDescent="0.3">
      <c r="A793" s="29">
        <v>786</v>
      </c>
      <c r="B793" s="8" t="s">
        <v>3904</v>
      </c>
      <c r="C793" s="2" t="s">
        <v>1732</v>
      </c>
      <c r="D793" s="2" t="s">
        <v>2820</v>
      </c>
      <c r="E793" s="10">
        <v>137522267</v>
      </c>
      <c r="F793" s="2" t="s">
        <v>4256</v>
      </c>
      <c r="G793" s="10" t="s">
        <v>4391</v>
      </c>
    </row>
    <row r="794" spans="1:7" ht="28.8" x14ac:dyDescent="0.3">
      <c r="A794" s="29">
        <v>787</v>
      </c>
      <c r="B794" s="8" t="s">
        <v>5041</v>
      </c>
      <c r="C794" s="12" t="s">
        <v>5445</v>
      </c>
      <c r="D794" s="12" t="s">
        <v>5847</v>
      </c>
      <c r="E794" s="12" t="s">
        <v>7237</v>
      </c>
      <c r="F794" s="12" t="s">
        <v>6579</v>
      </c>
      <c r="G794" s="12" t="s">
        <v>6580</v>
      </c>
    </row>
    <row r="795" spans="1:7" ht="28.8" x14ac:dyDescent="0.3">
      <c r="A795" s="24">
        <v>788</v>
      </c>
      <c r="B795" s="6" t="s">
        <v>183</v>
      </c>
      <c r="C795" s="2" t="s">
        <v>1382</v>
      </c>
      <c r="D795" s="2" t="s">
        <v>1383</v>
      </c>
      <c r="E795" s="2" t="s">
        <v>1384</v>
      </c>
      <c r="F795" s="2" t="s">
        <v>1385</v>
      </c>
      <c r="G795" s="2" t="s">
        <v>2714</v>
      </c>
    </row>
    <row r="796" spans="1:7" ht="28.8" x14ac:dyDescent="0.3">
      <c r="A796" s="29">
        <v>789</v>
      </c>
      <c r="B796" s="8" t="s">
        <v>5042</v>
      </c>
      <c r="C796" s="12" t="s">
        <v>1949</v>
      </c>
      <c r="D796" s="12" t="s">
        <v>5848</v>
      </c>
      <c r="E796" s="12" t="s">
        <v>352</v>
      </c>
      <c r="F796" s="12" t="s">
        <v>6581</v>
      </c>
      <c r="G796" s="12" t="s">
        <v>6582</v>
      </c>
    </row>
    <row r="797" spans="1:7" ht="28.8" x14ac:dyDescent="0.3">
      <c r="A797" s="29">
        <v>790</v>
      </c>
      <c r="B797" s="8" t="s">
        <v>571</v>
      </c>
      <c r="C797" s="2" t="s">
        <v>2715</v>
      </c>
      <c r="D797" s="2" t="s">
        <v>2716</v>
      </c>
      <c r="E797" s="2" t="s">
        <v>352</v>
      </c>
      <c r="F797" s="2" t="s">
        <v>2717</v>
      </c>
      <c r="G797" s="2" t="s">
        <v>2718</v>
      </c>
    </row>
    <row r="798" spans="1:7" ht="28.8" x14ac:dyDescent="0.3">
      <c r="A798" s="24">
        <v>791</v>
      </c>
      <c r="B798" s="6" t="s">
        <v>177</v>
      </c>
      <c r="C798" s="2" t="s">
        <v>1386</v>
      </c>
      <c r="D798" s="2" t="s">
        <v>1387</v>
      </c>
      <c r="E798" s="2" t="s">
        <v>352</v>
      </c>
      <c r="F798" s="2" t="s">
        <v>1388</v>
      </c>
      <c r="G798" s="2" t="s">
        <v>2719</v>
      </c>
    </row>
    <row r="799" spans="1:7" ht="28.8" x14ac:dyDescent="0.3">
      <c r="A799" s="29">
        <v>792</v>
      </c>
      <c r="B799" s="8" t="s">
        <v>3905</v>
      </c>
      <c r="C799" s="2" t="s">
        <v>814</v>
      </c>
      <c r="D799" s="2" t="s">
        <v>4129</v>
      </c>
      <c r="E799" s="10">
        <v>871700468</v>
      </c>
      <c r="F799" s="2" t="s">
        <v>4257</v>
      </c>
      <c r="G799" s="10" t="s">
        <v>4392</v>
      </c>
    </row>
    <row r="800" spans="1:7" ht="43.2" x14ac:dyDescent="0.3">
      <c r="A800" s="29">
        <v>793</v>
      </c>
      <c r="B800" s="6" t="s">
        <v>175</v>
      </c>
      <c r="C800" s="2" t="s">
        <v>1389</v>
      </c>
      <c r="D800" s="2" t="s">
        <v>1390</v>
      </c>
      <c r="E800" s="2" t="s">
        <v>352</v>
      </c>
      <c r="F800" s="2" t="s">
        <v>1391</v>
      </c>
      <c r="G800" s="2" t="s">
        <v>2720</v>
      </c>
    </row>
    <row r="801" spans="1:7" x14ac:dyDescent="0.3">
      <c r="A801" s="24">
        <v>794</v>
      </c>
      <c r="B801" s="8" t="s">
        <v>5043</v>
      </c>
      <c r="C801" s="12" t="s">
        <v>2221</v>
      </c>
      <c r="D801" s="12" t="s">
        <v>5849</v>
      </c>
      <c r="E801" s="12" t="s">
        <v>7238</v>
      </c>
      <c r="F801" s="12" t="s">
        <v>6583</v>
      </c>
      <c r="G801" s="12" t="s">
        <v>6584</v>
      </c>
    </row>
    <row r="802" spans="1:7" x14ac:dyDescent="0.3">
      <c r="A802" s="29">
        <v>795</v>
      </c>
      <c r="B802" s="8" t="s">
        <v>5044</v>
      </c>
      <c r="C802" s="12" t="s">
        <v>5446</v>
      </c>
      <c r="D802" s="12" t="s">
        <v>5850</v>
      </c>
      <c r="E802" s="12" t="s">
        <v>7239</v>
      </c>
      <c r="F802" s="12" t="s">
        <v>6585</v>
      </c>
      <c r="G802" s="12" t="s">
        <v>6586</v>
      </c>
    </row>
    <row r="803" spans="1:7" ht="28.8" x14ac:dyDescent="0.3">
      <c r="A803" s="29">
        <v>796</v>
      </c>
      <c r="B803" s="6" t="s">
        <v>174</v>
      </c>
      <c r="C803" s="2" t="s">
        <v>1392</v>
      </c>
      <c r="D803" s="2" t="s">
        <v>1393</v>
      </c>
      <c r="E803" s="2" t="s">
        <v>3684</v>
      </c>
      <c r="F803" s="2" t="s">
        <v>1394</v>
      </c>
      <c r="G803" s="2" t="s">
        <v>2721</v>
      </c>
    </row>
    <row r="804" spans="1:7" x14ac:dyDescent="0.3">
      <c r="A804" s="24">
        <v>797</v>
      </c>
      <c r="B804" s="8" t="s">
        <v>3906</v>
      </c>
      <c r="C804" s="2" t="s">
        <v>4027</v>
      </c>
      <c r="D804" s="2" t="s">
        <v>4130</v>
      </c>
      <c r="E804" s="10">
        <v>637877820</v>
      </c>
      <c r="F804" s="2" t="s">
        <v>4506</v>
      </c>
      <c r="G804" s="10" t="s">
        <v>352</v>
      </c>
    </row>
    <row r="805" spans="1:7" ht="28.8" x14ac:dyDescent="0.3">
      <c r="A805" s="29">
        <v>798</v>
      </c>
      <c r="B805" s="8" t="s">
        <v>5045</v>
      </c>
      <c r="C805" s="12" t="s">
        <v>5447</v>
      </c>
      <c r="D805" s="12" t="s">
        <v>5851</v>
      </c>
      <c r="E805" s="12" t="s">
        <v>7240</v>
      </c>
      <c r="F805" s="12" t="s">
        <v>6587</v>
      </c>
      <c r="G805" s="12" t="s">
        <v>6588</v>
      </c>
    </row>
    <row r="806" spans="1:7" ht="28.8" x14ac:dyDescent="0.3">
      <c r="A806" s="29">
        <v>799</v>
      </c>
      <c r="B806" s="8" t="s">
        <v>5046</v>
      </c>
      <c r="C806" s="12" t="s">
        <v>352</v>
      </c>
      <c r="D806" s="12" t="s">
        <v>5852</v>
      </c>
      <c r="E806" s="12" t="s">
        <v>7241</v>
      </c>
      <c r="F806" s="12" t="s">
        <v>6589</v>
      </c>
      <c r="G806" s="12" t="s">
        <v>6590</v>
      </c>
    </row>
    <row r="807" spans="1:7" ht="28.8" x14ac:dyDescent="0.3">
      <c r="A807" s="24">
        <v>800</v>
      </c>
      <c r="B807" s="18" t="s">
        <v>4715</v>
      </c>
      <c r="C807" s="10" t="s">
        <v>4716</v>
      </c>
      <c r="D807" s="10" t="s">
        <v>4717</v>
      </c>
      <c r="E807" s="10" t="s">
        <v>352</v>
      </c>
      <c r="F807" s="10" t="s">
        <v>4718</v>
      </c>
      <c r="G807" s="10" t="s">
        <v>4719</v>
      </c>
    </row>
    <row r="808" spans="1:7" ht="28.8" x14ac:dyDescent="0.3">
      <c r="A808" s="29">
        <v>801</v>
      </c>
      <c r="B808" s="8" t="s">
        <v>5047</v>
      </c>
      <c r="C808" s="12" t="s">
        <v>884</v>
      </c>
      <c r="D808" s="12" t="s">
        <v>5853</v>
      </c>
      <c r="E808" s="12" t="s">
        <v>7242</v>
      </c>
      <c r="F808" s="12" t="s">
        <v>6591</v>
      </c>
      <c r="G808" s="12" t="s">
        <v>6592</v>
      </c>
    </row>
    <row r="809" spans="1:7" ht="28.8" x14ac:dyDescent="0.3">
      <c r="A809" s="29">
        <v>802</v>
      </c>
      <c r="B809" s="8" t="s">
        <v>5048</v>
      </c>
      <c r="C809" s="12" t="s">
        <v>5448</v>
      </c>
      <c r="D809" s="12" t="s">
        <v>5854</v>
      </c>
      <c r="E809" s="12" t="s">
        <v>7243</v>
      </c>
      <c r="F809" s="12" t="s">
        <v>6593</v>
      </c>
      <c r="G809" s="12" t="s">
        <v>6594</v>
      </c>
    </row>
    <row r="810" spans="1:7" x14ac:dyDescent="0.3">
      <c r="A810" s="24">
        <v>803</v>
      </c>
      <c r="B810" s="8" t="s">
        <v>5049</v>
      </c>
      <c r="C810" s="12" t="s">
        <v>5449</v>
      </c>
      <c r="D810" s="12" t="s">
        <v>5855</v>
      </c>
      <c r="E810" s="12" t="s">
        <v>7244</v>
      </c>
      <c r="F810" s="12" t="s">
        <v>6595</v>
      </c>
      <c r="G810" s="12" t="s">
        <v>6596</v>
      </c>
    </row>
    <row r="811" spans="1:7" x14ac:dyDescent="0.3">
      <c r="A811" s="29">
        <v>804</v>
      </c>
      <c r="B811" s="8" t="s">
        <v>572</v>
      </c>
      <c r="C811" s="2" t="s">
        <v>1340</v>
      </c>
      <c r="D811" s="2" t="s">
        <v>1320</v>
      </c>
      <c r="E811" s="2" t="s">
        <v>352</v>
      </c>
      <c r="F811" s="2" t="s">
        <v>2722</v>
      </c>
      <c r="G811" s="2" t="s">
        <v>2723</v>
      </c>
    </row>
    <row r="812" spans="1:7" x14ac:dyDescent="0.3">
      <c r="A812" s="29">
        <v>805</v>
      </c>
      <c r="B812" s="8" t="s">
        <v>5050</v>
      </c>
      <c r="C812" s="12" t="s">
        <v>352</v>
      </c>
      <c r="D812" s="12" t="s">
        <v>842</v>
      </c>
      <c r="E812" s="12" t="s">
        <v>7245</v>
      </c>
      <c r="F812" s="12" t="s">
        <v>6597</v>
      </c>
      <c r="G812" s="12" t="s">
        <v>6598</v>
      </c>
    </row>
    <row r="813" spans="1:7" x14ac:dyDescent="0.3">
      <c r="A813" s="24">
        <v>806</v>
      </c>
      <c r="B813" s="8" t="s">
        <v>573</v>
      </c>
      <c r="C813" s="2" t="s">
        <v>2724</v>
      </c>
      <c r="D813" s="2" t="s">
        <v>2725</v>
      </c>
      <c r="E813" s="2" t="s">
        <v>352</v>
      </c>
      <c r="F813" s="2" t="s">
        <v>2726</v>
      </c>
      <c r="G813" s="2" t="s">
        <v>2727</v>
      </c>
    </row>
    <row r="814" spans="1:7" ht="28.8" x14ac:dyDescent="0.3">
      <c r="A814" s="29">
        <v>807</v>
      </c>
      <c r="B814" s="6" t="s">
        <v>189</v>
      </c>
      <c r="C814" s="2" t="s">
        <v>1395</v>
      </c>
      <c r="D814" s="2" t="s">
        <v>1396</v>
      </c>
      <c r="E814" s="2" t="s">
        <v>4570</v>
      </c>
      <c r="F814" s="2" t="s">
        <v>1397</v>
      </c>
      <c r="G814" s="2" t="s">
        <v>2728</v>
      </c>
    </row>
    <row r="815" spans="1:7" x14ac:dyDescent="0.3">
      <c r="A815" s="29">
        <v>808</v>
      </c>
      <c r="B815" s="6" t="s">
        <v>178</v>
      </c>
      <c r="C815" s="2" t="s">
        <v>1398</v>
      </c>
      <c r="D815" s="2" t="s">
        <v>763</v>
      </c>
      <c r="E815" s="2" t="s">
        <v>1399</v>
      </c>
      <c r="F815" s="2" t="s">
        <v>1400</v>
      </c>
      <c r="G815" s="2" t="s">
        <v>2729</v>
      </c>
    </row>
    <row r="816" spans="1:7" x14ac:dyDescent="0.3">
      <c r="A816" s="24">
        <v>809</v>
      </c>
      <c r="B816" s="7" t="s">
        <v>32</v>
      </c>
      <c r="C816" s="2" t="s">
        <v>1401</v>
      </c>
      <c r="D816" s="2" t="s">
        <v>1402</v>
      </c>
      <c r="E816" s="2" t="s">
        <v>3685</v>
      </c>
      <c r="F816" s="2" t="s">
        <v>1403</v>
      </c>
      <c r="G816" s="2" t="s">
        <v>2730</v>
      </c>
    </row>
    <row r="817" spans="1:7" ht="28.8" x14ac:dyDescent="0.3">
      <c r="A817" s="29">
        <v>810</v>
      </c>
      <c r="B817" s="8" t="s">
        <v>574</v>
      </c>
      <c r="C817" s="2" t="s">
        <v>2731</v>
      </c>
      <c r="D817" s="2" t="s">
        <v>2732</v>
      </c>
      <c r="E817" s="2" t="s">
        <v>3686</v>
      </c>
      <c r="F817" s="2" t="s">
        <v>2733</v>
      </c>
      <c r="G817" s="2" t="s">
        <v>2734</v>
      </c>
    </row>
    <row r="818" spans="1:7" x14ac:dyDescent="0.3">
      <c r="A818" s="29">
        <v>811</v>
      </c>
      <c r="B818" s="8" t="s">
        <v>575</v>
      </c>
      <c r="C818" s="2" t="s">
        <v>2680</v>
      </c>
      <c r="D818" s="2" t="s">
        <v>2681</v>
      </c>
      <c r="E818" s="2" t="s">
        <v>4571</v>
      </c>
      <c r="F818" s="2" t="s">
        <v>2682</v>
      </c>
      <c r="G818" s="2" t="s">
        <v>2735</v>
      </c>
    </row>
    <row r="819" spans="1:7" ht="28.8" x14ac:dyDescent="0.3">
      <c r="A819" s="24">
        <v>812</v>
      </c>
      <c r="B819" s="8" t="s">
        <v>576</v>
      </c>
      <c r="C819" s="2" t="s">
        <v>2736</v>
      </c>
      <c r="D819" s="2" t="s">
        <v>2737</v>
      </c>
      <c r="E819" s="2" t="s">
        <v>3687</v>
      </c>
      <c r="F819" s="2" t="s">
        <v>2738</v>
      </c>
      <c r="G819" s="2" t="s">
        <v>2739</v>
      </c>
    </row>
    <row r="820" spans="1:7" ht="28.8" x14ac:dyDescent="0.3">
      <c r="A820" s="29">
        <v>813</v>
      </c>
      <c r="B820" s="8" t="s">
        <v>577</v>
      </c>
      <c r="C820" s="2" t="s">
        <v>1541</v>
      </c>
      <c r="D820" s="2" t="s">
        <v>1542</v>
      </c>
      <c r="E820" s="2" t="s">
        <v>352</v>
      </c>
      <c r="F820" s="2" t="s">
        <v>2740</v>
      </c>
      <c r="G820" s="2" t="s">
        <v>2741</v>
      </c>
    </row>
    <row r="821" spans="1:7" x14ac:dyDescent="0.3">
      <c r="A821" s="29">
        <v>814</v>
      </c>
      <c r="B821" s="8" t="s">
        <v>578</v>
      </c>
      <c r="C821" s="2" t="s">
        <v>1499</v>
      </c>
      <c r="D821" s="2" t="s">
        <v>2742</v>
      </c>
      <c r="E821" s="2" t="s">
        <v>3688</v>
      </c>
      <c r="F821" s="2" t="s">
        <v>2743</v>
      </c>
      <c r="G821" s="2" t="s">
        <v>2744</v>
      </c>
    </row>
    <row r="822" spans="1:7" ht="28.8" x14ac:dyDescent="0.3">
      <c r="A822" s="24">
        <v>815</v>
      </c>
      <c r="B822" s="8" t="s">
        <v>579</v>
      </c>
      <c r="C822" s="2" t="s">
        <v>1732</v>
      </c>
      <c r="D822" s="2" t="s">
        <v>1007</v>
      </c>
      <c r="E822" s="2" t="s">
        <v>3689</v>
      </c>
      <c r="F822" s="2" t="s">
        <v>4507</v>
      </c>
      <c r="G822" s="2" t="s">
        <v>2745</v>
      </c>
    </row>
    <row r="823" spans="1:7" ht="28.8" x14ac:dyDescent="0.3">
      <c r="A823" s="29">
        <v>816</v>
      </c>
      <c r="B823" s="6" t="s">
        <v>181</v>
      </c>
      <c r="C823" s="2" t="s">
        <v>1404</v>
      </c>
      <c r="D823" s="2" t="s">
        <v>1405</v>
      </c>
      <c r="E823" s="2" t="s">
        <v>1406</v>
      </c>
      <c r="F823" s="2" t="s">
        <v>1407</v>
      </c>
      <c r="G823" s="2" t="s">
        <v>2746</v>
      </c>
    </row>
    <row r="824" spans="1:7" ht="28.8" x14ac:dyDescent="0.3">
      <c r="A824" s="29">
        <v>817</v>
      </c>
      <c r="B824" s="8" t="s">
        <v>5051</v>
      </c>
      <c r="C824" s="12" t="s">
        <v>2072</v>
      </c>
      <c r="D824" s="12" t="s">
        <v>5856</v>
      </c>
      <c r="E824" s="12" t="s">
        <v>7246</v>
      </c>
      <c r="F824" s="12" t="s">
        <v>2074</v>
      </c>
      <c r="G824" s="12" t="s">
        <v>6599</v>
      </c>
    </row>
    <row r="825" spans="1:7" x14ac:dyDescent="0.3">
      <c r="A825" s="24">
        <v>818</v>
      </c>
      <c r="B825" s="8" t="s">
        <v>580</v>
      </c>
      <c r="C825" s="2" t="s">
        <v>2747</v>
      </c>
      <c r="D825" s="2" t="s">
        <v>2748</v>
      </c>
      <c r="E825" s="2" t="s">
        <v>3690</v>
      </c>
      <c r="F825" s="2" t="s">
        <v>2749</v>
      </c>
      <c r="G825" s="2" t="s">
        <v>2750</v>
      </c>
    </row>
    <row r="826" spans="1:7" ht="28.8" x14ac:dyDescent="0.3">
      <c r="A826" s="29">
        <v>819</v>
      </c>
      <c r="B826" s="8" t="s">
        <v>3907</v>
      </c>
      <c r="C826" s="2" t="s">
        <v>4028</v>
      </c>
      <c r="D826" s="2" t="s">
        <v>4131</v>
      </c>
      <c r="E826" s="10">
        <v>123428324</v>
      </c>
      <c r="F826" s="2" t="s">
        <v>4258</v>
      </c>
      <c r="G826" s="10" t="s">
        <v>4393</v>
      </c>
    </row>
    <row r="827" spans="1:7" x14ac:dyDescent="0.3">
      <c r="A827" s="29">
        <v>820</v>
      </c>
      <c r="B827" s="8" t="s">
        <v>5052</v>
      </c>
      <c r="C827" s="12" t="s">
        <v>5450</v>
      </c>
      <c r="D827" s="12" t="s">
        <v>5857</v>
      </c>
      <c r="E827" s="12" t="s">
        <v>7247</v>
      </c>
      <c r="F827" s="12" t="s">
        <v>4258</v>
      </c>
      <c r="G827" s="12" t="s">
        <v>6600</v>
      </c>
    </row>
    <row r="828" spans="1:7" ht="28.8" x14ac:dyDescent="0.3">
      <c r="A828" s="24">
        <v>821</v>
      </c>
      <c r="B828" s="8" t="s">
        <v>155</v>
      </c>
      <c r="C828" s="2" t="s">
        <v>1408</v>
      </c>
      <c r="D828" s="2" t="s">
        <v>1409</v>
      </c>
      <c r="E828" s="22">
        <v>836177610</v>
      </c>
      <c r="F828" s="2" t="s">
        <v>4775</v>
      </c>
      <c r="G828" s="2" t="s">
        <v>2751</v>
      </c>
    </row>
    <row r="829" spans="1:7" ht="28.8" x14ac:dyDescent="0.3">
      <c r="A829" s="29">
        <v>822</v>
      </c>
      <c r="B829" s="8" t="s">
        <v>581</v>
      </c>
      <c r="C829" s="2" t="s">
        <v>2752</v>
      </c>
      <c r="D829" s="2" t="s">
        <v>2753</v>
      </c>
      <c r="E829" s="2" t="s">
        <v>3691</v>
      </c>
      <c r="F829" s="2" t="s">
        <v>2754</v>
      </c>
      <c r="G829" s="2" t="s">
        <v>2755</v>
      </c>
    </row>
    <row r="830" spans="1:7" ht="28.8" x14ac:dyDescent="0.3">
      <c r="A830" s="29">
        <v>823</v>
      </c>
      <c r="B830" s="8" t="s">
        <v>5053</v>
      </c>
      <c r="C830" s="12" t="s">
        <v>5451</v>
      </c>
      <c r="D830" s="12" t="s">
        <v>5858</v>
      </c>
      <c r="E830" s="12" t="s">
        <v>7248</v>
      </c>
      <c r="F830" s="12" t="s">
        <v>6601</v>
      </c>
      <c r="G830" s="12" t="s">
        <v>6602</v>
      </c>
    </row>
    <row r="831" spans="1:7" ht="28.8" x14ac:dyDescent="0.3">
      <c r="A831" s="24">
        <v>824</v>
      </c>
      <c r="B831" s="8" t="s">
        <v>582</v>
      </c>
      <c r="C831" s="2" t="s">
        <v>2232</v>
      </c>
      <c r="D831" s="2" t="s">
        <v>2756</v>
      </c>
      <c r="E831" s="2" t="s">
        <v>4572</v>
      </c>
      <c r="F831" s="2" t="s">
        <v>4508</v>
      </c>
      <c r="G831" s="2" t="s">
        <v>2757</v>
      </c>
    </row>
    <row r="832" spans="1:7" ht="28.8" x14ac:dyDescent="0.3">
      <c r="A832" s="29">
        <v>825</v>
      </c>
      <c r="B832" s="8" t="s">
        <v>5054</v>
      </c>
      <c r="C832" s="12" t="s">
        <v>5426</v>
      </c>
      <c r="D832" s="12" t="s">
        <v>5859</v>
      </c>
      <c r="E832" s="12" t="s">
        <v>7249</v>
      </c>
      <c r="F832" s="12" t="s">
        <v>6603</v>
      </c>
      <c r="G832" s="12" t="s">
        <v>6604</v>
      </c>
    </row>
    <row r="833" spans="1:7" ht="28.8" x14ac:dyDescent="0.3">
      <c r="A833" s="29">
        <v>826</v>
      </c>
      <c r="B833" s="8" t="s">
        <v>583</v>
      </c>
      <c r="C833" s="2" t="s">
        <v>2314</v>
      </c>
      <c r="D833" s="2" t="s">
        <v>2758</v>
      </c>
      <c r="E833" s="2" t="s">
        <v>352</v>
      </c>
      <c r="F833" s="2" t="s">
        <v>2316</v>
      </c>
      <c r="G833" s="2" t="s">
        <v>2759</v>
      </c>
    </row>
    <row r="834" spans="1:7" ht="28.8" x14ac:dyDescent="0.3">
      <c r="A834" s="24">
        <v>827</v>
      </c>
      <c r="B834" s="8" t="s">
        <v>5055</v>
      </c>
      <c r="C834" s="12" t="s">
        <v>5452</v>
      </c>
      <c r="D834" s="12" t="s">
        <v>5860</v>
      </c>
      <c r="E834" s="12" t="s">
        <v>7250</v>
      </c>
      <c r="F834" s="12" t="s">
        <v>6605</v>
      </c>
      <c r="G834" s="12" t="s">
        <v>6606</v>
      </c>
    </row>
    <row r="835" spans="1:7" x14ac:dyDescent="0.3">
      <c r="A835" s="29">
        <v>828</v>
      </c>
      <c r="B835" s="8" t="s">
        <v>144</v>
      </c>
      <c r="C835" s="2" t="s">
        <v>1410</v>
      </c>
      <c r="D835" s="2" t="s">
        <v>1411</v>
      </c>
      <c r="E835" s="2" t="s">
        <v>352</v>
      </c>
      <c r="F835" s="2" t="s">
        <v>4509</v>
      </c>
      <c r="G835" s="2" t="s">
        <v>2760</v>
      </c>
    </row>
    <row r="836" spans="1:7" ht="28.8" x14ac:dyDescent="0.3">
      <c r="A836" s="29">
        <v>829</v>
      </c>
      <c r="B836" s="6" t="s">
        <v>258</v>
      </c>
      <c r="C836" s="2" t="s">
        <v>1412</v>
      </c>
      <c r="D836" s="2" t="s">
        <v>1413</v>
      </c>
      <c r="E836" s="2" t="s">
        <v>3692</v>
      </c>
      <c r="F836" s="2" t="s">
        <v>1414</v>
      </c>
      <c r="G836" s="2" t="s">
        <v>2761</v>
      </c>
    </row>
    <row r="837" spans="1:7" ht="28.8" x14ac:dyDescent="0.3">
      <c r="A837" s="24">
        <v>830</v>
      </c>
      <c r="B837" s="8" t="s">
        <v>345</v>
      </c>
      <c r="C837" s="2" t="s">
        <v>1415</v>
      </c>
      <c r="D837" s="2" t="s">
        <v>1101</v>
      </c>
      <c r="E837" s="2" t="s">
        <v>352</v>
      </c>
      <c r="F837" s="2" t="s">
        <v>1416</v>
      </c>
      <c r="G837" s="2" t="s">
        <v>2762</v>
      </c>
    </row>
    <row r="838" spans="1:7" ht="28.8" x14ac:dyDescent="0.3">
      <c r="A838" s="29">
        <v>831</v>
      </c>
      <c r="B838" s="8" t="s">
        <v>584</v>
      </c>
      <c r="C838" s="2" t="s">
        <v>2763</v>
      </c>
      <c r="D838" s="2" t="s">
        <v>2764</v>
      </c>
      <c r="E838" s="2" t="s">
        <v>3693</v>
      </c>
      <c r="F838" s="2" t="s">
        <v>2765</v>
      </c>
      <c r="G838" s="2" t="s">
        <v>2766</v>
      </c>
    </row>
    <row r="839" spans="1:7" ht="28.8" x14ac:dyDescent="0.3">
      <c r="A839" s="29">
        <v>832</v>
      </c>
      <c r="B839" s="8" t="s">
        <v>5056</v>
      </c>
      <c r="C839" s="12" t="s">
        <v>5453</v>
      </c>
      <c r="D839" s="12" t="s">
        <v>5861</v>
      </c>
      <c r="E839" s="12" t="s">
        <v>7251</v>
      </c>
      <c r="F839" s="12" t="s">
        <v>6607</v>
      </c>
      <c r="G839" s="12" t="s">
        <v>6568</v>
      </c>
    </row>
    <row r="840" spans="1:7" ht="28.8" x14ac:dyDescent="0.3">
      <c r="A840" s="24">
        <v>833</v>
      </c>
      <c r="B840" s="8" t="s">
        <v>5057</v>
      </c>
      <c r="C840" s="12" t="s">
        <v>5454</v>
      </c>
      <c r="D840" s="12" t="s">
        <v>5862</v>
      </c>
      <c r="E840" s="12" t="s">
        <v>7252</v>
      </c>
      <c r="F840" s="12" t="s">
        <v>6608</v>
      </c>
      <c r="G840" s="12" t="s">
        <v>6609</v>
      </c>
    </row>
    <row r="841" spans="1:7" ht="28.8" x14ac:dyDescent="0.3">
      <c r="A841" s="29">
        <v>834</v>
      </c>
      <c r="B841" s="8" t="s">
        <v>585</v>
      </c>
      <c r="C841" s="2" t="s">
        <v>2767</v>
      </c>
      <c r="D841" s="2" t="s">
        <v>2768</v>
      </c>
      <c r="E841" s="2" t="s">
        <v>3694</v>
      </c>
      <c r="F841" s="26" t="s">
        <v>7483</v>
      </c>
      <c r="G841" s="2" t="s">
        <v>2769</v>
      </c>
    </row>
    <row r="842" spans="1:7" x14ac:dyDescent="0.3">
      <c r="A842" s="29">
        <v>835</v>
      </c>
      <c r="B842" s="8" t="s">
        <v>5058</v>
      </c>
      <c r="C842" s="12" t="s">
        <v>5455</v>
      </c>
      <c r="D842" s="12" t="s">
        <v>5863</v>
      </c>
      <c r="E842" s="12" t="s">
        <v>7253</v>
      </c>
      <c r="F842" s="12" t="s">
        <v>6610</v>
      </c>
      <c r="G842" s="12" t="s">
        <v>6611</v>
      </c>
    </row>
    <row r="843" spans="1:7" ht="28.8" x14ac:dyDescent="0.3">
      <c r="A843" s="24">
        <v>836</v>
      </c>
      <c r="B843" s="8" t="s">
        <v>586</v>
      </c>
      <c r="C843" s="2" t="s">
        <v>2770</v>
      </c>
      <c r="D843" s="2" t="s">
        <v>1681</v>
      </c>
      <c r="E843" s="2" t="s">
        <v>3695</v>
      </c>
      <c r="F843" s="2" t="s">
        <v>2771</v>
      </c>
      <c r="G843" s="2" t="s">
        <v>2772</v>
      </c>
    </row>
    <row r="844" spans="1:7" ht="28.8" x14ac:dyDescent="0.3">
      <c r="A844" s="29">
        <v>837</v>
      </c>
      <c r="B844" s="8" t="s">
        <v>587</v>
      </c>
      <c r="C844" s="2" t="s">
        <v>2773</v>
      </c>
      <c r="D844" s="2" t="s">
        <v>2774</v>
      </c>
      <c r="E844" s="2" t="s">
        <v>3696</v>
      </c>
      <c r="F844" s="2" t="s">
        <v>4510</v>
      </c>
      <c r="G844" s="2" t="s">
        <v>2775</v>
      </c>
    </row>
    <row r="845" spans="1:7" ht="28.8" x14ac:dyDescent="0.3">
      <c r="A845" s="29">
        <v>838</v>
      </c>
      <c r="B845" s="8" t="s">
        <v>5059</v>
      </c>
      <c r="C845" s="12" t="s">
        <v>5456</v>
      </c>
      <c r="D845" s="12" t="s">
        <v>5864</v>
      </c>
      <c r="E845" s="12" t="s">
        <v>7254</v>
      </c>
      <c r="F845" s="12" t="s">
        <v>6612</v>
      </c>
      <c r="G845" s="12" t="s">
        <v>6613</v>
      </c>
    </row>
    <row r="846" spans="1:7" ht="28.8" x14ac:dyDescent="0.3">
      <c r="A846" s="24">
        <v>839</v>
      </c>
      <c r="B846" s="8" t="s">
        <v>3908</v>
      </c>
      <c r="C846" s="2" t="s">
        <v>901</v>
      </c>
      <c r="D846" s="2" t="s">
        <v>4132</v>
      </c>
      <c r="E846" s="12" t="s">
        <v>352</v>
      </c>
      <c r="F846" s="2" t="s">
        <v>4259</v>
      </c>
      <c r="G846" s="10" t="s">
        <v>4394</v>
      </c>
    </row>
    <row r="847" spans="1:7" x14ac:dyDescent="0.3">
      <c r="A847" s="29">
        <v>840</v>
      </c>
      <c r="B847" s="8" t="s">
        <v>5060</v>
      </c>
      <c r="C847" s="12" t="s">
        <v>1600</v>
      </c>
      <c r="D847" s="12" t="s">
        <v>5865</v>
      </c>
      <c r="E847" s="12" t="s">
        <v>7255</v>
      </c>
      <c r="F847" s="12" t="s">
        <v>6614</v>
      </c>
      <c r="G847" s="12" t="s">
        <v>6615</v>
      </c>
    </row>
    <row r="848" spans="1:7" ht="28.8" x14ac:dyDescent="0.3">
      <c r="A848" s="29">
        <v>841</v>
      </c>
      <c r="B848" s="8" t="s">
        <v>3909</v>
      </c>
      <c r="C848" s="2" t="s">
        <v>4029</v>
      </c>
      <c r="D848" s="2" t="s">
        <v>4133</v>
      </c>
      <c r="E848" s="10">
        <v>119001319</v>
      </c>
      <c r="F848" s="2" t="s">
        <v>4260</v>
      </c>
      <c r="G848" s="10" t="s">
        <v>4395</v>
      </c>
    </row>
    <row r="849" spans="1:7" ht="28.8" x14ac:dyDescent="0.3">
      <c r="A849" s="24">
        <v>842</v>
      </c>
      <c r="B849" s="8" t="s">
        <v>588</v>
      </c>
      <c r="C849" s="2" t="s">
        <v>2776</v>
      </c>
      <c r="D849" s="2" t="s">
        <v>1673</v>
      </c>
      <c r="E849" s="2" t="s">
        <v>4573</v>
      </c>
      <c r="F849" s="2" t="s">
        <v>2777</v>
      </c>
      <c r="G849" s="2" t="s">
        <v>2778</v>
      </c>
    </row>
    <row r="850" spans="1:7" ht="28.8" x14ac:dyDescent="0.3">
      <c r="A850" s="29">
        <v>843</v>
      </c>
      <c r="B850" s="6" t="s">
        <v>240</v>
      </c>
      <c r="C850" s="2" t="s">
        <v>1417</v>
      </c>
      <c r="D850" s="2" t="s">
        <v>1418</v>
      </c>
      <c r="E850" s="2" t="s">
        <v>1419</v>
      </c>
      <c r="F850" s="2" t="s">
        <v>1420</v>
      </c>
      <c r="G850" s="2" t="s">
        <v>2779</v>
      </c>
    </row>
    <row r="851" spans="1:7" x14ac:dyDescent="0.3">
      <c r="A851" s="29">
        <v>844</v>
      </c>
      <c r="B851" s="8" t="s">
        <v>589</v>
      </c>
      <c r="C851" s="2" t="s">
        <v>1732</v>
      </c>
      <c r="D851" s="2" t="s">
        <v>2780</v>
      </c>
      <c r="E851" s="2" t="s">
        <v>3697</v>
      </c>
      <c r="F851" s="2" t="s">
        <v>2781</v>
      </c>
      <c r="G851" s="2" t="s">
        <v>352</v>
      </c>
    </row>
    <row r="852" spans="1:7" ht="28.8" x14ac:dyDescent="0.3">
      <c r="A852" s="24">
        <v>845</v>
      </c>
      <c r="B852" s="8" t="s">
        <v>590</v>
      </c>
      <c r="C852" s="2" t="s">
        <v>2782</v>
      </c>
      <c r="D852" s="2" t="s">
        <v>2783</v>
      </c>
      <c r="E852" s="2" t="s">
        <v>4574</v>
      </c>
      <c r="F852" s="2" t="s">
        <v>2784</v>
      </c>
      <c r="G852" s="2" t="s">
        <v>2785</v>
      </c>
    </row>
    <row r="853" spans="1:7" x14ac:dyDescent="0.3">
      <c r="A853" s="29">
        <v>846</v>
      </c>
      <c r="B853" s="8" t="s">
        <v>5061</v>
      </c>
      <c r="C853" s="12" t="s">
        <v>5362</v>
      </c>
      <c r="D853" s="12" t="s">
        <v>5866</v>
      </c>
      <c r="E853" s="12" t="s">
        <v>7256</v>
      </c>
      <c r="F853" s="12" t="s">
        <v>6616</v>
      </c>
      <c r="G853" s="12" t="s">
        <v>6617</v>
      </c>
    </row>
    <row r="854" spans="1:7" ht="28.8" x14ac:dyDescent="0.3">
      <c r="A854" s="29">
        <v>847</v>
      </c>
      <c r="B854" s="8" t="s">
        <v>591</v>
      </c>
      <c r="C854" s="2" t="s">
        <v>976</v>
      </c>
      <c r="D854" s="2" t="s">
        <v>2786</v>
      </c>
      <c r="E854" s="2" t="s">
        <v>3698</v>
      </c>
      <c r="F854" s="2" t="s">
        <v>2787</v>
      </c>
      <c r="G854" s="2" t="s">
        <v>2788</v>
      </c>
    </row>
    <row r="855" spans="1:7" ht="28.8" x14ac:dyDescent="0.3">
      <c r="A855" s="24">
        <v>848</v>
      </c>
      <c r="B855" s="8" t="s">
        <v>143</v>
      </c>
      <c r="C855" s="2" t="s">
        <v>1421</v>
      </c>
      <c r="D855" s="2" t="s">
        <v>4627</v>
      </c>
      <c r="E855" s="2" t="s">
        <v>1422</v>
      </c>
      <c r="F855" s="2" t="s">
        <v>4511</v>
      </c>
      <c r="G855" s="2" t="s">
        <v>2789</v>
      </c>
    </row>
    <row r="856" spans="1:7" ht="28.8" x14ac:dyDescent="0.3">
      <c r="A856" s="29">
        <v>849</v>
      </c>
      <c r="B856" s="8" t="s">
        <v>5062</v>
      </c>
      <c r="C856" s="12" t="s">
        <v>5457</v>
      </c>
      <c r="D856" s="12" t="s">
        <v>5867</v>
      </c>
      <c r="E856" s="12" t="s">
        <v>7257</v>
      </c>
      <c r="F856" s="12" t="s">
        <v>6618</v>
      </c>
      <c r="G856" s="12" t="s">
        <v>6619</v>
      </c>
    </row>
    <row r="857" spans="1:7" ht="28.8" x14ac:dyDescent="0.3">
      <c r="A857" s="29">
        <v>850</v>
      </c>
      <c r="B857" s="7" t="s">
        <v>320</v>
      </c>
      <c r="C857" s="2" t="s">
        <v>1423</v>
      </c>
      <c r="D857" s="2" t="s">
        <v>1424</v>
      </c>
      <c r="E857" s="2" t="s">
        <v>4575</v>
      </c>
      <c r="F857" s="2" t="s">
        <v>1425</v>
      </c>
      <c r="G857" s="2" t="s">
        <v>2790</v>
      </c>
    </row>
    <row r="858" spans="1:7" ht="28.8" x14ac:dyDescent="0.3">
      <c r="A858" s="24">
        <v>851</v>
      </c>
      <c r="B858" s="7" t="s">
        <v>307</v>
      </c>
      <c r="C858" s="2" t="s">
        <v>1426</v>
      </c>
      <c r="D858" s="2" t="s">
        <v>1427</v>
      </c>
      <c r="E858" s="2" t="s">
        <v>1428</v>
      </c>
      <c r="F858" s="2" t="s">
        <v>4512</v>
      </c>
      <c r="G858" s="2" t="s">
        <v>2791</v>
      </c>
    </row>
    <row r="859" spans="1:7" ht="28.8" x14ac:dyDescent="0.3">
      <c r="A859" s="29">
        <v>852</v>
      </c>
      <c r="B859" s="8" t="s">
        <v>5063</v>
      </c>
      <c r="C859" s="12" t="s">
        <v>1139</v>
      </c>
      <c r="D859" s="12" t="s">
        <v>5868</v>
      </c>
      <c r="E859" s="12" t="s">
        <v>7258</v>
      </c>
      <c r="F859" s="12" t="s">
        <v>6620</v>
      </c>
      <c r="G859" s="12" t="s">
        <v>6621</v>
      </c>
    </row>
    <row r="860" spans="1:7" ht="28.8" x14ac:dyDescent="0.3">
      <c r="A860" s="29">
        <v>853</v>
      </c>
      <c r="B860" s="8" t="s">
        <v>592</v>
      </c>
      <c r="C860" s="2" t="s">
        <v>2792</v>
      </c>
      <c r="D860" s="2" t="s">
        <v>2793</v>
      </c>
      <c r="E860" s="2" t="s">
        <v>3699</v>
      </c>
      <c r="F860" s="2" t="s">
        <v>2794</v>
      </c>
      <c r="G860" s="2" t="s">
        <v>2795</v>
      </c>
    </row>
    <row r="861" spans="1:7" x14ac:dyDescent="0.3">
      <c r="A861" s="24">
        <v>854</v>
      </c>
      <c r="B861" s="8" t="s">
        <v>593</v>
      </c>
      <c r="C861" s="2" t="s">
        <v>2796</v>
      </c>
      <c r="D861" s="2" t="s">
        <v>2797</v>
      </c>
      <c r="E861" s="2" t="s">
        <v>352</v>
      </c>
      <c r="F861" s="2" t="s">
        <v>2798</v>
      </c>
      <c r="G861" s="2" t="s">
        <v>2799</v>
      </c>
    </row>
    <row r="862" spans="1:7" x14ac:dyDescent="0.3">
      <c r="A862" s="29">
        <v>855</v>
      </c>
      <c r="B862" s="8" t="s">
        <v>3910</v>
      </c>
      <c r="C862" s="2" t="s">
        <v>4030</v>
      </c>
      <c r="D862" s="2" t="s">
        <v>2907</v>
      </c>
      <c r="E862" s="10" t="s">
        <v>352</v>
      </c>
      <c r="F862" s="2" t="s">
        <v>4261</v>
      </c>
      <c r="G862" s="10" t="s">
        <v>352</v>
      </c>
    </row>
    <row r="863" spans="1:7" ht="28.8" x14ac:dyDescent="0.3">
      <c r="A863" s="29">
        <v>856</v>
      </c>
      <c r="B863" s="8" t="s">
        <v>5064</v>
      </c>
      <c r="C863" s="12" t="s">
        <v>1636</v>
      </c>
      <c r="D863" s="12" t="s">
        <v>5869</v>
      </c>
      <c r="E863" s="12" t="s">
        <v>7259</v>
      </c>
      <c r="F863" s="12" t="s">
        <v>6622</v>
      </c>
      <c r="G863" s="12" t="s">
        <v>6623</v>
      </c>
    </row>
    <row r="864" spans="1:7" ht="28.8" x14ac:dyDescent="0.3">
      <c r="A864" s="24">
        <v>857</v>
      </c>
      <c r="B864" s="8" t="s">
        <v>5065</v>
      </c>
      <c r="C864" s="12" t="s">
        <v>5458</v>
      </c>
      <c r="D864" s="12" t="s">
        <v>5870</v>
      </c>
      <c r="E864" s="12" t="s">
        <v>7260</v>
      </c>
      <c r="F864" s="12" t="s">
        <v>6624</v>
      </c>
      <c r="G864" s="12" t="s">
        <v>6625</v>
      </c>
    </row>
    <row r="865" spans="1:7" ht="28.8" x14ac:dyDescent="0.3">
      <c r="A865" s="29">
        <v>858</v>
      </c>
      <c r="B865" s="8" t="s">
        <v>594</v>
      </c>
      <c r="C865" s="2" t="s">
        <v>2800</v>
      </c>
      <c r="D865" s="2" t="s">
        <v>2801</v>
      </c>
      <c r="E865" s="2" t="s">
        <v>352</v>
      </c>
      <c r="F865" s="2" t="s">
        <v>2802</v>
      </c>
      <c r="G865" s="2" t="s">
        <v>2803</v>
      </c>
    </row>
    <row r="866" spans="1:7" x14ac:dyDescent="0.3">
      <c r="A866" s="29">
        <v>859</v>
      </c>
      <c r="B866" s="18" t="s">
        <v>4720</v>
      </c>
      <c r="C866" s="10" t="s">
        <v>4721</v>
      </c>
      <c r="D866" s="10" t="s">
        <v>4722</v>
      </c>
      <c r="E866" s="10" t="s">
        <v>352</v>
      </c>
      <c r="F866" s="10" t="s">
        <v>4723</v>
      </c>
      <c r="G866" s="10" t="s">
        <v>4724</v>
      </c>
    </row>
    <row r="867" spans="1:7" ht="43.2" x14ac:dyDescent="0.3">
      <c r="A867" s="24">
        <v>860</v>
      </c>
      <c r="B867" s="7" t="s">
        <v>287</v>
      </c>
      <c r="C867" s="2" t="s">
        <v>1429</v>
      </c>
      <c r="D867" s="2" t="s">
        <v>1430</v>
      </c>
      <c r="E867" s="2" t="s">
        <v>1431</v>
      </c>
      <c r="F867" s="2" t="s">
        <v>1432</v>
      </c>
      <c r="G867" s="2" t="s">
        <v>2804</v>
      </c>
    </row>
    <row r="868" spans="1:7" ht="28.8" x14ac:dyDescent="0.3">
      <c r="A868" s="29">
        <v>861</v>
      </c>
      <c r="B868" s="8" t="s">
        <v>3911</v>
      </c>
      <c r="C868" s="2" t="s">
        <v>4031</v>
      </c>
      <c r="D868" s="2" t="s">
        <v>4134</v>
      </c>
      <c r="E868" s="10">
        <v>110507202</v>
      </c>
      <c r="F868" s="2" t="s">
        <v>4262</v>
      </c>
      <c r="G868" s="10" t="s">
        <v>4396</v>
      </c>
    </row>
    <row r="869" spans="1:7" ht="28.8" x14ac:dyDescent="0.3">
      <c r="A869" s="29">
        <v>862</v>
      </c>
      <c r="B869" s="8" t="s">
        <v>5066</v>
      </c>
      <c r="C869" s="12" t="s">
        <v>5459</v>
      </c>
      <c r="D869" s="12" t="s">
        <v>5871</v>
      </c>
      <c r="E869" s="12" t="s">
        <v>7261</v>
      </c>
      <c r="F869" s="12" t="s">
        <v>6626</v>
      </c>
      <c r="G869" s="12" t="s">
        <v>6627</v>
      </c>
    </row>
    <row r="870" spans="1:7" ht="28.8" x14ac:dyDescent="0.3">
      <c r="A870" s="24">
        <v>863</v>
      </c>
      <c r="B870" s="8" t="s">
        <v>3912</v>
      </c>
      <c r="C870" s="2" t="s">
        <v>2537</v>
      </c>
      <c r="D870" s="2" t="s">
        <v>4135</v>
      </c>
      <c r="E870" s="10">
        <v>112387070</v>
      </c>
      <c r="F870" s="2" t="s">
        <v>4263</v>
      </c>
      <c r="G870" s="10" t="s">
        <v>4397</v>
      </c>
    </row>
    <row r="871" spans="1:7" x14ac:dyDescent="0.3">
      <c r="A871" s="29">
        <v>864</v>
      </c>
      <c r="B871" s="8" t="s">
        <v>5067</v>
      </c>
      <c r="C871" s="12" t="s">
        <v>3345</v>
      </c>
      <c r="D871" s="12" t="s">
        <v>5872</v>
      </c>
      <c r="E871" s="12" t="s">
        <v>7262</v>
      </c>
      <c r="F871" s="12" t="s">
        <v>6628</v>
      </c>
      <c r="G871" s="12" t="s">
        <v>6629</v>
      </c>
    </row>
    <row r="872" spans="1:7" x14ac:dyDescent="0.3">
      <c r="A872" s="29">
        <v>865</v>
      </c>
      <c r="B872" s="6" t="s">
        <v>246</v>
      </c>
      <c r="C872" s="2" t="s">
        <v>976</v>
      </c>
      <c r="D872" s="2" t="s">
        <v>1433</v>
      </c>
      <c r="E872" s="2" t="s">
        <v>352</v>
      </c>
      <c r="F872" s="2" t="s">
        <v>1434</v>
      </c>
      <c r="G872" s="2" t="s">
        <v>2805</v>
      </c>
    </row>
    <row r="873" spans="1:7" ht="28.8" x14ac:dyDescent="0.3">
      <c r="A873" s="24">
        <v>866</v>
      </c>
      <c r="B873" s="8" t="s">
        <v>5068</v>
      </c>
      <c r="C873" s="12" t="s">
        <v>5460</v>
      </c>
      <c r="D873" s="12" t="s">
        <v>5873</v>
      </c>
      <c r="E873" s="12" t="s">
        <v>7263</v>
      </c>
      <c r="F873" s="12" t="s">
        <v>6630</v>
      </c>
      <c r="G873" s="12" t="s">
        <v>6631</v>
      </c>
    </row>
    <row r="874" spans="1:7" x14ac:dyDescent="0.3">
      <c r="A874" s="29">
        <v>867</v>
      </c>
      <c r="B874" s="8" t="s">
        <v>5069</v>
      </c>
      <c r="C874" s="12" t="s">
        <v>5461</v>
      </c>
      <c r="D874" s="12" t="s">
        <v>5874</v>
      </c>
      <c r="E874" s="12" t="s">
        <v>7264</v>
      </c>
      <c r="F874" s="12" t="s">
        <v>6632</v>
      </c>
      <c r="G874" s="12" t="s">
        <v>6633</v>
      </c>
    </row>
    <row r="875" spans="1:7" x14ac:dyDescent="0.3">
      <c r="A875" s="29">
        <v>868</v>
      </c>
      <c r="B875" s="8" t="s">
        <v>5070</v>
      </c>
      <c r="C875" s="12" t="s">
        <v>2807</v>
      </c>
      <c r="D875" s="12" t="s">
        <v>5875</v>
      </c>
      <c r="E875" s="12" t="s">
        <v>7265</v>
      </c>
      <c r="F875" s="12" t="s">
        <v>6634</v>
      </c>
      <c r="G875" s="12" t="s">
        <v>6635</v>
      </c>
    </row>
    <row r="876" spans="1:7" ht="28.8" x14ac:dyDescent="0.3">
      <c r="A876" s="24">
        <v>869</v>
      </c>
      <c r="B876" s="8" t="s">
        <v>324</v>
      </c>
      <c r="C876" s="2" t="s">
        <v>1435</v>
      </c>
      <c r="D876" s="2" t="s">
        <v>1436</v>
      </c>
      <c r="E876" s="2" t="s">
        <v>3700</v>
      </c>
      <c r="F876" s="2" t="s">
        <v>1437</v>
      </c>
      <c r="G876" s="2" t="s">
        <v>2806</v>
      </c>
    </row>
    <row r="877" spans="1:7" ht="28.8" x14ac:dyDescent="0.3">
      <c r="A877" s="29">
        <v>870</v>
      </c>
      <c r="B877" s="8" t="s">
        <v>595</v>
      </c>
      <c r="C877" s="2" t="s">
        <v>2807</v>
      </c>
      <c r="D877" s="2" t="s">
        <v>2090</v>
      </c>
      <c r="E877" s="2" t="s">
        <v>3701</v>
      </c>
      <c r="F877" s="2" t="s">
        <v>2808</v>
      </c>
      <c r="G877" s="2" t="s">
        <v>2809</v>
      </c>
    </row>
    <row r="878" spans="1:7" x14ac:dyDescent="0.3">
      <c r="A878" s="29">
        <v>871</v>
      </c>
      <c r="B878" s="8" t="s">
        <v>5071</v>
      </c>
      <c r="C878" s="12" t="s">
        <v>352</v>
      </c>
      <c r="D878" s="12" t="s">
        <v>5876</v>
      </c>
      <c r="E878" s="12" t="s">
        <v>7266</v>
      </c>
      <c r="F878" s="12" t="s">
        <v>6636</v>
      </c>
      <c r="G878" s="12" t="s">
        <v>6637</v>
      </c>
    </row>
    <row r="879" spans="1:7" ht="28.8" x14ac:dyDescent="0.3">
      <c r="A879" s="24">
        <v>872</v>
      </c>
      <c r="B879" s="8" t="s">
        <v>5072</v>
      </c>
      <c r="C879" s="12" t="s">
        <v>770</v>
      </c>
      <c r="D879" s="12" t="s">
        <v>5877</v>
      </c>
      <c r="E879" s="12" t="s">
        <v>7267</v>
      </c>
      <c r="F879" s="12" t="s">
        <v>6638</v>
      </c>
      <c r="G879" s="12" t="s">
        <v>6639</v>
      </c>
    </row>
    <row r="880" spans="1:7" x14ac:dyDescent="0.3">
      <c r="A880" s="29">
        <v>873</v>
      </c>
      <c r="B880" s="8" t="s">
        <v>5073</v>
      </c>
      <c r="C880" s="12" t="s">
        <v>5462</v>
      </c>
      <c r="D880" s="12" t="s">
        <v>5878</v>
      </c>
      <c r="E880" s="12" t="s">
        <v>7268</v>
      </c>
      <c r="F880" s="12" t="s">
        <v>6640</v>
      </c>
      <c r="G880" s="12" t="s">
        <v>6641</v>
      </c>
    </row>
    <row r="881" spans="1:7" ht="28.8" x14ac:dyDescent="0.3">
      <c r="A881" s="29">
        <v>874</v>
      </c>
      <c r="B881" s="8" t="s">
        <v>5074</v>
      </c>
      <c r="C881" s="12" t="s">
        <v>7470</v>
      </c>
      <c r="D881" s="12" t="s">
        <v>7471</v>
      </c>
      <c r="E881" s="30">
        <v>822993773</v>
      </c>
      <c r="F881" s="26" t="s">
        <v>7468</v>
      </c>
      <c r="G881" s="12" t="s">
        <v>7469</v>
      </c>
    </row>
    <row r="882" spans="1:7" ht="28.8" x14ac:dyDescent="0.3">
      <c r="A882" s="24">
        <v>875</v>
      </c>
      <c r="B882" s="7" t="s">
        <v>78</v>
      </c>
      <c r="C882" s="2" t="s">
        <v>1438</v>
      </c>
      <c r="D882" s="2" t="s">
        <v>1439</v>
      </c>
      <c r="E882" s="2" t="s">
        <v>3702</v>
      </c>
      <c r="F882" s="2" t="s">
        <v>4513</v>
      </c>
      <c r="G882" s="2" t="s">
        <v>2810</v>
      </c>
    </row>
    <row r="883" spans="1:7" ht="28.8" x14ac:dyDescent="0.3">
      <c r="A883" s="29">
        <v>876</v>
      </c>
      <c r="B883" s="8" t="s">
        <v>5075</v>
      </c>
      <c r="C883" s="12" t="s">
        <v>4621</v>
      </c>
      <c r="D883" s="12" t="s">
        <v>5879</v>
      </c>
      <c r="E883" s="12" t="s">
        <v>7269</v>
      </c>
      <c r="F883" s="12" t="s">
        <v>6642</v>
      </c>
      <c r="G883" s="12" t="s">
        <v>6643</v>
      </c>
    </row>
    <row r="884" spans="1:7" ht="28.8" x14ac:dyDescent="0.3">
      <c r="A884" s="29">
        <v>877</v>
      </c>
      <c r="B884" s="7" t="s">
        <v>306</v>
      </c>
      <c r="C884" s="2" t="s">
        <v>1278</v>
      </c>
      <c r="D884" s="2" t="s">
        <v>1440</v>
      </c>
      <c r="E884" s="2" t="s">
        <v>3703</v>
      </c>
      <c r="F884" s="2" t="s">
        <v>1441</v>
      </c>
      <c r="G884" s="2" t="s">
        <v>2811</v>
      </c>
    </row>
    <row r="885" spans="1:7" ht="28.8" x14ac:dyDescent="0.3">
      <c r="A885" s="24">
        <v>878</v>
      </c>
      <c r="B885" s="8" t="s">
        <v>596</v>
      </c>
      <c r="C885" s="2" t="s">
        <v>894</v>
      </c>
      <c r="D885" s="2" t="s">
        <v>2812</v>
      </c>
      <c r="E885" s="2" t="s">
        <v>3704</v>
      </c>
      <c r="F885" s="2" t="s">
        <v>2813</v>
      </c>
      <c r="G885" s="2" t="s">
        <v>2814</v>
      </c>
    </row>
    <row r="886" spans="1:7" ht="28.8" x14ac:dyDescent="0.3">
      <c r="A886" s="29">
        <v>879</v>
      </c>
      <c r="B886" s="8" t="s">
        <v>597</v>
      </c>
      <c r="C886" s="2" t="s">
        <v>2815</v>
      </c>
      <c r="D886" s="2" t="s">
        <v>2816</v>
      </c>
      <c r="E886" s="2" t="s">
        <v>3705</v>
      </c>
      <c r="F886" s="2" t="s">
        <v>2817</v>
      </c>
      <c r="G886" s="2" t="s">
        <v>2818</v>
      </c>
    </row>
    <row r="887" spans="1:7" ht="28.8" x14ac:dyDescent="0.3">
      <c r="A887" s="29">
        <v>880</v>
      </c>
      <c r="B887" s="8" t="s">
        <v>598</v>
      </c>
      <c r="C887" s="2" t="s">
        <v>2819</v>
      </c>
      <c r="D887" s="2" t="s">
        <v>2820</v>
      </c>
      <c r="E887" s="2" t="s">
        <v>3706</v>
      </c>
      <c r="F887" s="2" t="s">
        <v>2821</v>
      </c>
      <c r="G887" s="2" t="s">
        <v>2822</v>
      </c>
    </row>
    <row r="888" spans="1:7" x14ac:dyDescent="0.3">
      <c r="A888" s="24">
        <v>881</v>
      </c>
      <c r="B888" s="8" t="s">
        <v>5076</v>
      </c>
      <c r="C888" s="12" t="s">
        <v>5463</v>
      </c>
      <c r="D888" s="12" t="s">
        <v>5880</v>
      </c>
      <c r="E888" s="12" t="s">
        <v>7270</v>
      </c>
      <c r="F888" s="12" t="s">
        <v>6644</v>
      </c>
      <c r="G888" s="12" t="s">
        <v>6645</v>
      </c>
    </row>
    <row r="889" spans="1:7" ht="28.8" x14ac:dyDescent="0.3">
      <c r="A889" s="29">
        <v>882</v>
      </c>
      <c r="B889" s="8" t="s">
        <v>599</v>
      </c>
      <c r="C889" s="2" t="s">
        <v>2823</v>
      </c>
      <c r="D889" s="2" t="s">
        <v>2824</v>
      </c>
      <c r="E889" s="2" t="s">
        <v>352</v>
      </c>
      <c r="F889" s="2" t="s">
        <v>2825</v>
      </c>
      <c r="G889" s="2" t="s">
        <v>2826</v>
      </c>
    </row>
    <row r="890" spans="1:7" ht="28.8" x14ac:dyDescent="0.3">
      <c r="A890" s="29">
        <v>883</v>
      </c>
      <c r="B890" s="7" t="s">
        <v>310</v>
      </c>
      <c r="C890" s="2" t="s">
        <v>1442</v>
      </c>
      <c r="D890" s="2" t="s">
        <v>1443</v>
      </c>
      <c r="E890" s="2" t="s">
        <v>1444</v>
      </c>
      <c r="F890" s="2" t="s">
        <v>1445</v>
      </c>
      <c r="G890" s="2" t="s">
        <v>2827</v>
      </c>
    </row>
    <row r="891" spans="1:7" ht="43.2" x14ac:dyDescent="0.3">
      <c r="A891" s="24">
        <v>884</v>
      </c>
      <c r="B891" s="8" t="s">
        <v>600</v>
      </c>
      <c r="C891" s="2" t="s">
        <v>2823</v>
      </c>
      <c r="D891" s="2" t="s">
        <v>2828</v>
      </c>
      <c r="E891" s="2" t="s">
        <v>352</v>
      </c>
      <c r="F891" s="2" t="s">
        <v>2829</v>
      </c>
      <c r="G891" s="2" t="s">
        <v>2830</v>
      </c>
    </row>
    <row r="892" spans="1:7" ht="28.8" x14ac:dyDescent="0.3">
      <c r="A892" s="29">
        <v>885</v>
      </c>
      <c r="B892" s="8" t="s">
        <v>601</v>
      </c>
      <c r="C892" s="2" t="s">
        <v>1618</v>
      </c>
      <c r="D892" s="2" t="s">
        <v>2831</v>
      </c>
      <c r="E892" s="2" t="s">
        <v>3707</v>
      </c>
      <c r="F892" s="2" t="s">
        <v>2832</v>
      </c>
      <c r="G892" s="2" t="s">
        <v>2833</v>
      </c>
    </row>
    <row r="893" spans="1:7" x14ac:dyDescent="0.3">
      <c r="A893" s="29">
        <v>886</v>
      </c>
      <c r="B893" s="8" t="s">
        <v>5077</v>
      </c>
      <c r="C893" s="12" t="s">
        <v>5374</v>
      </c>
      <c r="D893" s="12" t="s">
        <v>5881</v>
      </c>
      <c r="E893" s="12" t="s">
        <v>7271</v>
      </c>
      <c r="F893" s="12" t="s">
        <v>6646</v>
      </c>
      <c r="G893" s="12" t="s">
        <v>6647</v>
      </c>
    </row>
    <row r="894" spans="1:7" ht="28.8" x14ac:dyDescent="0.3">
      <c r="A894" s="24">
        <v>887</v>
      </c>
      <c r="B894" s="8" t="s">
        <v>5078</v>
      </c>
      <c r="C894" s="12" t="s">
        <v>5464</v>
      </c>
      <c r="D894" s="12" t="s">
        <v>5882</v>
      </c>
      <c r="E894" s="12" t="s">
        <v>7272</v>
      </c>
      <c r="F894" s="12" t="s">
        <v>6648</v>
      </c>
      <c r="G894" s="12" t="s">
        <v>6649</v>
      </c>
    </row>
    <row r="895" spans="1:7" ht="28.8" x14ac:dyDescent="0.3">
      <c r="A895" s="29">
        <v>888</v>
      </c>
      <c r="B895" s="8" t="s">
        <v>602</v>
      </c>
      <c r="C895" s="2" t="s">
        <v>2834</v>
      </c>
      <c r="D895" s="2" t="s">
        <v>2835</v>
      </c>
      <c r="E895" s="2" t="s">
        <v>3708</v>
      </c>
      <c r="F895" s="2" t="s">
        <v>2836</v>
      </c>
      <c r="G895" s="2" t="s">
        <v>2837</v>
      </c>
    </row>
    <row r="896" spans="1:7" ht="28.8" x14ac:dyDescent="0.3">
      <c r="A896" s="29">
        <v>889</v>
      </c>
      <c r="B896" s="8" t="s">
        <v>5079</v>
      </c>
      <c r="C896" s="12" t="s">
        <v>5465</v>
      </c>
      <c r="D896" s="12" t="s">
        <v>5883</v>
      </c>
      <c r="E896" s="12" t="s">
        <v>7273</v>
      </c>
      <c r="F896" s="12" t="s">
        <v>6650</v>
      </c>
      <c r="G896" s="12" t="s">
        <v>6651</v>
      </c>
    </row>
    <row r="897" spans="1:7" x14ac:dyDescent="0.3">
      <c r="A897" s="24">
        <v>890</v>
      </c>
      <c r="B897" s="8" t="s">
        <v>5080</v>
      </c>
      <c r="C897" s="12" t="s">
        <v>5466</v>
      </c>
      <c r="D897" s="12" t="s">
        <v>5884</v>
      </c>
      <c r="E897" s="12" t="s">
        <v>7274</v>
      </c>
      <c r="F897" s="12" t="s">
        <v>6652</v>
      </c>
      <c r="G897" s="12" t="s">
        <v>6653</v>
      </c>
    </row>
    <row r="898" spans="1:7" x14ac:dyDescent="0.3">
      <c r="A898" s="29">
        <v>891</v>
      </c>
      <c r="B898" s="7" t="s">
        <v>278</v>
      </c>
      <c r="C898" s="2" t="s">
        <v>1446</v>
      </c>
      <c r="D898" s="2" t="s">
        <v>1447</v>
      </c>
      <c r="E898" s="2" t="s">
        <v>1448</v>
      </c>
      <c r="F898" s="2" t="s">
        <v>1449</v>
      </c>
      <c r="G898" s="2" t="s">
        <v>2838</v>
      </c>
    </row>
    <row r="899" spans="1:7" ht="43.2" x14ac:dyDescent="0.3">
      <c r="A899" s="29">
        <v>892</v>
      </c>
      <c r="B899" s="8" t="s">
        <v>603</v>
      </c>
      <c r="C899" s="2" t="s">
        <v>2839</v>
      </c>
      <c r="D899" s="2" t="s">
        <v>2840</v>
      </c>
      <c r="E899" s="2" t="s">
        <v>352</v>
      </c>
      <c r="F899" s="2" t="s">
        <v>2841</v>
      </c>
      <c r="G899" s="2" t="s">
        <v>2842</v>
      </c>
    </row>
    <row r="900" spans="1:7" x14ac:dyDescent="0.3">
      <c r="A900" s="24">
        <v>893</v>
      </c>
      <c r="B900" s="8" t="s">
        <v>3913</v>
      </c>
      <c r="C900" s="2" t="s">
        <v>4032</v>
      </c>
      <c r="D900" s="2" t="s">
        <v>4136</v>
      </c>
      <c r="E900" s="10">
        <v>110567980</v>
      </c>
      <c r="F900" s="2" t="s">
        <v>4264</v>
      </c>
      <c r="G900" s="10" t="s">
        <v>4398</v>
      </c>
    </row>
    <row r="901" spans="1:7" ht="43.2" x14ac:dyDescent="0.3">
      <c r="A901" s="29">
        <v>894</v>
      </c>
      <c r="B901" s="8" t="s">
        <v>604</v>
      </c>
      <c r="C901" s="2" t="s">
        <v>2638</v>
      </c>
      <c r="D901" s="2" t="s">
        <v>1427</v>
      </c>
      <c r="E901" s="2" t="s">
        <v>3709</v>
      </c>
      <c r="F901" s="2" t="s">
        <v>2639</v>
      </c>
      <c r="G901" s="2" t="s">
        <v>2843</v>
      </c>
    </row>
    <row r="902" spans="1:7" ht="28.8" x14ac:dyDescent="0.3">
      <c r="A902" s="29">
        <v>895</v>
      </c>
      <c r="B902" s="8" t="s">
        <v>5081</v>
      </c>
      <c r="C902" s="12" t="s">
        <v>5467</v>
      </c>
      <c r="D902" s="12" t="s">
        <v>5885</v>
      </c>
      <c r="E902" s="12" t="s">
        <v>7275</v>
      </c>
      <c r="F902" s="12" t="s">
        <v>6654</v>
      </c>
      <c r="G902" s="12" t="s">
        <v>6655</v>
      </c>
    </row>
    <row r="903" spans="1:7" ht="28.8" x14ac:dyDescent="0.3">
      <c r="A903" s="24">
        <v>896</v>
      </c>
      <c r="B903" s="7" t="s">
        <v>79</v>
      </c>
      <c r="C903" s="2" t="s">
        <v>1450</v>
      </c>
      <c r="D903" s="2" t="s">
        <v>1451</v>
      </c>
      <c r="E903" s="2" t="s">
        <v>352</v>
      </c>
      <c r="F903" s="2" t="s">
        <v>1452</v>
      </c>
      <c r="G903" s="2" t="s">
        <v>2844</v>
      </c>
    </row>
    <row r="904" spans="1:7" x14ac:dyDescent="0.3">
      <c r="A904" s="29">
        <v>897</v>
      </c>
      <c r="B904" s="8" t="s">
        <v>5082</v>
      </c>
      <c r="C904" s="12" t="s">
        <v>5468</v>
      </c>
      <c r="D904" s="12" t="s">
        <v>5886</v>
      </c>
      <c r="E904" s="12" t="s">
        <v>7276</v>
      </c>
      <c r="F904" s="12" t="s">
        <v>6656</v>
      </c>
      <c r="G904" s="12" t="s">
        <v>6657</v>
      </c>
    </row>
    <row r="905" spans="1:7" ht="28.8" x14ac:dyDescent="0.3">
      <c r="A905" s="29">
        <v>898</v>
      </c>
      <c r="B905" s="7" t="s">
        <v>225</v>
      </c>
      <c r="C905" s="2" t="s">
        <v>1263</v>
      </c>
      <c r="D905" s="2" t="s">
        <v>1453</v>
      </c>
      <c r="E905" s="2" t="s">
        <v>1454</v>
      </c>
      <c r="F905" s="2" t="s">
        <v>1455</v>
      </c>
      <c r="G905" s="2" t="s">
        <v>2845</v>
      </c>
    </row>
    <row r="906" spans="1:7" ht="28.8" x14ac:dyDescent="0.3">
      <c r="A906" s="24">
        <v>899</v>
      </c>
      <c r="B906" s="8" t="s">
        <v>225</v>
      </c>
      <c r="C906" s="2" t="s">
        <v>1263</v>
      </c>
      <c r="D906" s="2" t="s">
        <v>1453</v>
      </c>
      <c r="E906" s="10" t="s">
        <v>1454</v>
      </c>
      <c r="F906" s="2" t="s">
        <v>1455</v>
      </c>
      <c r="G906" s="10" t="s">
        <v>2845</v>
      </c>
    </row>
    <row r="907" spans="1:7" ht="28.8" x14ac:dyDescent="0.3">
      <c r="A907" s="29">
        <v>900</v>
      </c>
      <c r="B907" s="7" t="s">
        <v>69</v>
      </c>
      <c r="C907" s="2" t="s">
        <v>1456</v>
      </c>
      <c r="D907" s="2" t="s">
        <v>1457</v>
      </c>
      <c r="E907" s="2" t="s">
        <v>1458</v>
      </c>
      <c r="F907" s="2" t="s">
        <v>1459</v>
      </c>
      <c r="G907" s="2" t="s">
        <v>2846</v>
      </c>
    </row>
    <row r="908" spans="1:7" x14ac:dyDescent="0.3">
      <c r="A908" s="29">
        <v>901</v>
      </c>
      <c r="B908" s="8" t="s">
        <v>5083</v>
      </c>
      <c r="C908" s="12" t="s">
        <v>2221</v>
      </c>
      <c r="D908" s="12" t="s">
        <v>5887</v>
      </c>
      <c r="E908" s="12" t="s">
        <v>7277</v>
      </c>
      <c r="F908" s="12" t="s">
        <v>6658</v>
      </c>
      <c r="G908" s="12" t="s">
        <v>6659</v>
      </c>
    </row>
    <row r="909" spans="1:7" ht="28.8" x14ac:dyDescent="0.3">
      <c r="A909" s="24">
        <v>902</v>
      </c>
      <c r="B909" s="7" t="s">
        <v>308</v>
      </c>
      <c r="C909" s="2" t="s">
        <v>1460</v>
      </c>
      <c r="D909" s="2" t="s">
        <v>1461</v>
      </c>
      <c r="E909" s="2" t="s">
        <v>352</v>
      </c>
      <c r="F909" s="2" t="s">
        <v>1462</v>
      </c>
      <c r="G909" s="2" t="s">
        <v>2847</v>
      </c>
    </row>
    <row r="910" spans="1:7" ht="28.8" x14ac:dyDescent="0.3">
      <c r="A910" s="29">
        <v>903</v>
      </c>
      <c r="B910" s="8" t="s">
        <v>5084</v>
      </c>
      <c r="C910" s="12" t="s">
        <v>5469</v>
      </c>
      <c r="D910" s="12" t="s">
        <v>5888</v>
      </c>
      <c r="E910" s="12" t="s">
        <v>7278</v>
      </c>
      <c r="F910" s="12" t="s">
        <v>6660</v>
      </c>
      <c r="G910" s="12" t="s">
        <v>6661</v>
      </c>
    </row>
    <row r="911" spans="1:7" ht="28.8" x14ac:dyDescent="0.3">
      <c r="A911" s="29">
        <v>904</v>
      </c>
      <c r="B911" s="8" t="s">
        <v>3914</v>
      </c>
      <c r="C911" s="2" t="s">
        <v>4033</v>
      </c>
      <c r="D911" s="2" t="s">
        <v>4137</v>
      </c>
      <c r="E911" s="10">
        <v>834493177</v>
      </c>
      <c r="F911" s="2" t="s">
        <v>4265</v>
      </c>
      <c r="G911" s="10" t="s">
        <v>4399</v>
      </c>
    </row>
    <row r="912" spans="1:7" x14ac:dyDescent="0.3">
      <c r="A912" s="24">
        <v>905</v>
      </c>
      <c r="B912" s="8" t="s">
        <v>5085</v>
      </c>
      <c r="C912" s="12" t="s">
        <v>5470</v>
      </c>
      <c r="D912" s="12" t="s">
        <v>5889</v>
      </c>
      <c r="E912" s="12" t="s">
        <v>7279</v>
      </c>
      <c r="F912" s="12" t="s">
        <v>6662</v>
      </c>
      <c r="G912" s="12" t="s">
        <v>6663</v>
      </c>
    </row>
    <row r="913" spans="1:7" ht="28.8" x14ac:dyDescent="0.3">
      <c r="A913" s="29">
        <v>906</v>
      </c>
      <c r="B913" s="7" t="s">
        <v>70</v>
      </c>
      <c r="C913" s="2" t="s">
        <v>1463</v>
      </c>
      <c r="D913" s="2" t="s">
        <v>1464</v>
      </c>
      <c r="E913" s="2" t="s">
        <v>3710</v>
      </c>
      <c r="F913" s="2" t="s">
        <v>1465</v>
      </c>
      <c r="G913" s="2" t="s">
        <v>2848</v>
      </c>
    </row>
    <row r="914" spans="1:7" ht="28.8" x14ac:dyDescent="0.3">
      <c r="A914" s="29">
        <v>907</v>
      </c>
      <c r="B914" s="8" t="s">
        <v>5086</v>
      </c>
      <c r="C914" s="12" t="s">
        <v>5471</v>
      </c>
      <c r="D914" s="12" t="s">
        <v>5890</v>
      </c>
      <c r="E914" s="12" t="s">
        <v>7280</v>
      </c>
      <c r="F914" s="12" t="s">
        <v>6664</v>
      </c>
      <c r="G914" s="12" t="s">
        <v>6665</v>
      </c>
    </row>
    <row r="915" spans="1:7" ht="28.8" x14ac:dyDescent="0.3">
      <c r="A915" s="24">
        <v>908</v>
      </c>
      <c r="B915" s="8" t="s">
        <v>3915</v>
      </c>
      <c r="C915" s="2" t="s">
        <v>4034</v>
      </c>
      <c r="D915" s="2" t="s">
        <v>4138</v>
      </c>
      <c r="E915" s="10">
        <v>110263252</v>
      </c>
      <c r="F915" s="2" t="s">
        <v>4266</v>
      </c>
      <c r="G915" s="10" t="s">
        <v>4400</v>
      </c>
    </row>
    <row r="916" spans="1:7" x14ac:dyDescent="0.3">
      <c r="A916" s="29">
        <v>909</v>
      </c>
      <c r="B916" s="8" t="s">
        <v>5087</v>
      </c>
      <c r="C916" s="12" t="s">
        <v>5472</v>
      </c>
      <c r="D916" s="12" t="s">
        <v>5891</v>
      </c>
      <c r="E916" s="12" t="s">
        <v>7281</v>
      </c>
      <c r="F916" s="12" t="s">
        <v>6666</v>
      </c>
      <c r="G916" s="12" t="s">
        <v>6667</v>
      </c>
    </row>
    <row r="917" spans="1:7" ht="28.8" x14ac:dyDescent="0.3">
      <c r="A917" s="29">
        <v>910</v>
      </c>
      <c r="B917" s="8" t="s">
        <v>3916</v>
      </c>
      <c r="C917" s="2" t="s">
        <v>1929</v>
      </c>
      <c r="D917" s="2" t="s">
        <v>4139</v>
      </c>
      <c r="E917" s="10">
        <v>103125085</v>
      </c>
      <c r="F917" s="2" t="s">
        <v>4267</v>
      </c>
      <c r="G917" s="10" t="s">
        <v>4401</v>
      </c>
    </row>
    <row r="918" spans="1:7" ht="28.8" x14ac:dyDescent="0.3">
      <c r="A918" s="24">
        <v>911</v>
      </c>
      <c r="B918" s="7" t="s">
        <v>331</v>
      </c>
      <c r="C918" s="2" t="s">
        <v>1466</v>
      </c>
      <c r="D918" s="2" t="s">
        <v>1467</v>
      </c>
      <c r="E918" s="2" t="s">
        <v>352</v>
      </c>
      <c r="F918" s="2" t="s">
        <v>1468</v>
      </c>
      <c r="G918" s="2" t="s">
        <v>2849</v>
      </c>
    </row>
    <row r="919" spans="1:7" ht="28.8" x14ac:dyDescent="0.3">
      <c r="A919" s="29">
        <v>912</v>
      </c>
      <c r="B919" s="7" t="s">
        <v>226</v>
      </c>
      <c r="C919" s="2" t="s">
        <v>1469</v>
      </c>
      <c r="D919" s="2" t="s">
        <v>1470</v>
      </c>
      <c r="E919" s="2" t="s">
        <v>3711</v>
      </c>
      <c r="F919" s="2" t="s">
        <v>4514</v>
      </c>
      <c r="G919" s="2" t="s">
        <v>2850</v>
      </c>
    </row>
    <row r="920" spans="1:7" ht="28.8" x14ac:dyDescent="0.3">
      <c r="A920" s="29">
        <v>913</v>
      </c>
      <c r="B920" s="8" t="s">
        <v>5088</v>
      </c>
      <c r="C920" s="12" t="s">
        <v>5473</v>
      </c>
      <c r="D920" s="12" t="s">
        <v>5892</v>
      </c>
      <c r="E920" s="12" t="s">
        <v>7282</v>
      </c>
      <c r="F920" s="12" t="s">
        <v>6668</v>
      </c>
      <c r="G920" s="12" t="s">
        <v>6669</v>
      </c>
    </row>
    <row r="921" spans="1:7" ht="28.8" x14ac:dyDescent="0.3">
      <c r="A921" s="24">
        <v>914</v>
      </c>
      <c r="B921" s="8" t="s">
        <v>3917</v>
      </c>
      <c r="C921" s="2" t="s">
        <v>352</v>
      </c>
      <c r="D921" s="2" t="s">
        <v>352</v>
      </c>
      <c r="E921" s="10">
        <v>812323203</v>
      </c>
      <c r="F921" s="2" t="s">
        <v>352</v>
      </c>
      <c r="G921" s="10" t="s">
        <v>4402</v>
      </c>
    </row>
    <row r="922" spans="1:7" x14ac:dyDescent="0.3">
      <c r="A922" s="29">
        <v>915</v>
      </c>
      <c r="B922" s="8" t="s">
        <v>3918</v>
      </c>
      <c r="C922" s="2" t="s">
        <v>2462</v>
      </c>
      <c r="D922" s="2" t="s">
        <v>4140</v>
      </c>
      <c r="E922" s="12" t="s">
        <v>352</v>
      </c>
      <c r="F922" s="2" t="s">
        <v>4268</v>
      </c>
      <c r="G922" s="10" t="s">
        <v>4403</v>
      </c>
    </row>
    <row r="923" spans="1:7" x14ac:dyDescent="0.3">
      <c r="A923" s="29">
        <v>916</v>
      </c>
      <c r="B923" s="8" t="s">
        <v>605</v>
      </c>
      <c r="C923" s="2" t="s">
        <v>2851</v>
      </c>
      <c r="D923" s="2" t="s">
        <v>2852</v>
      </c>
      <c r="E923" s="2" t="s">
        <v>3712</v>
      </c>
      <c r="F923" s="2" t="s">
        <v>2853</v>
      </c>
      <c r="G923" s="2" t="s">
        <v>2854</v>
      </c>
    </row>
    <row r="924" spans="1:7" x14ac:dyDescent="0.3">
      <c r="A924" s="24">
        <v>917</v>
      </c>
      <c r="B924" s="8" t="s">
        <v>5089</v>
      </c>
      <c r="C924" s="12" t="s">
        <v>5474</v>
      </c>
      <c r="D924" s="12" t="s">
        <v>5893</v>
      </c>
      <c r="E924" s="12" t="s">
        <v>7283</v>
      </c>
      <c r="F924" s="12" t="s">
        <v>6670</v>
      </c>
      <c r="G924" s="12" t="s">
        <v>6671</v>
      </c>
    </row>
    <row r="925" spans="1:7" ht="28.8" x14ac:dyDescent="0.3">
      <c r="A925" s="29">
        <v>918</v>
      </c>
      <c r="B925" s="8" t="s">
        <v>5090</v>
      </c>
      <c r="C925" s="12" t="s">
        <v>5475</v>
      </c>
      <c r="D925" s="12" t="s">
        <v>5894</v>
      </c>
      <c r="E925" s="12" t="s">
        <v>7284</v>
      </c>
      <c r="F925" s="12" t="s">
        <v>6672</v>
      </c>
      <c r="G925" s="12" t="s">
        <v>6673</v>
      </c>
    </row>
    <row r="926" spans="1:7" ht="28.8" x14ac:dyDescent="0.3">
      <c r="A926" s="29">
        <v>919</v>
      </c>
      <c r="B926" s="8" t="s">
        <v>4770</v>
      </c>
      <c r="C926" s="2" t="s">
        <v>4035</v>
      </c>
      <c r="D926" s="2" t="s">
        <v>4141</v>
      </c>
      <c r="E926" s="10">
        <v>102211087</v>
      </c>
      <c r="F926" s="2" t="s">
        <v>4515</v>
      </c>
      <c r="G926" s="10" t="s">
        <v>4404</v>
      </c>
    </row>
    <row r="927" spans="1:7" ht="28.8" x14ac:dyDescent="0.3">
      <c r="A927" s="24">
        <v>920</v>
      </c>
      <c r="B927" s="7" t="s">
        <v>293</v>
      </c>
      <c r="C927" s="2" t="s">
        <v>1471</v>
      </c>
      <c r="D927" s="2" t="s">
        <v>1472</v>
      </c>
      <c r="E927" s="2" t="s">
        <v>1473</v>
      </c>
      <c r="F927" s="2" t="s">
        <v>1474</v>
      </c>
      <c r="G927" s="2" t="s">
        <v>2855</v>
      </c>
    </row>
    <row r="928" spans="1:7" ht="28.8" x14ac:dyDescent="0.3">
      <c r="A928" s="29">
        <v>921</v>
      </c>
      <c r="B928" s="7" t="s">
        <v>313</v>
      </c>
      <c r="C928" s="2" t="s">
        <v>1475</v>
      </c>
      <c r="D928" s="2" t="s">
        <v>1476</v>
      </c>
      <c r="E928" s="2" t="s">
        <v>3713</v>
      </c>
      <c r="F928" s="2" t="s">
        <v>1477</v>
      </c>
      <c r="G928" s="2" t="s">
        <v>2856</v>
      </c>
    </row>
    <row r="929" spans="1:7" x14ac:dyDescent="0.3">
      <c r="A929" s="29">
        <v>922</v>
      </c>
      <c r="B929" s="8" t="s">
        <v>606</v>
      </c>
      <c r="C929" s="2" t="s">
        <v>2424</v>
      </c>
      <c r="D929" s="2" t="s">
        <v>2857</v>
      </c>
      <c r="E929" s="2" t="s">
        <v>352</v>
      </c>
      <c r="F929" s="2" t="s">
        <v>2858</v>
      </c>
      <c r="G929" s="2" t="s">
        <v>2859</v>
      </c>
    </row>
    <row r="930" spans="1:7" ht="28.8" x14ac:dyDescent="0.3">
      <c r="A930" s="24">
        <v>923</v>
      </c>
      <c r="B930" s="8" t="s">
        <v>3919</v>
      </c>
      <c r="C930" s="2" t="s">
        <v>4036</v>
      </c>
      <c r="D930" s="2" t="s">
        <v>4142</v>
      </c>
      <c r="E930" s="10">
        <v>765657758</v>
      </c>
      <c r="F930" s="2" t="s">
        <v>4516</v>
      </c>
      <c r="G930" s="10" t="s">
        <v>4405</v>
      </c>
    </row>
    <row r="931" spans="1:7" ht="28.8" x14ac:dyDescent="0.3">
      <c r="A931" s="29">
        <v>924</v>
      </c>
      <c r="B931" s="7" t="s">
        <v>294</v>
      </c>
      <c r="C931" s="2" t="s">
        <v>1478</v>
      </c>
      <c r="D931" s="2" t="s">
        <v>1479</v>
      </c>
      <c r="E931" s="2" t="s">
        <v>1480</v>
      </c>
      <c r="F931" s="2" t="s">
        <v>1481</v>
      </c>
      <c r="G931" s="2" t="s">
        <v>2860</v>
      </c>
    </row>
    <row r="932" spans="1:7" ht="28.8" x14ac:dyDescent="0.3">
      <c r="A932" s="29">
        <v>925</v>
      </c>
      <c r="B932" s="6" t="s">
        <v>242</v>
      </c>
      <c r="C932" s="2" t="s">
        <v>1482</v>
      </c>
      <c r="D932" s="2" t="s">
        <v>1483</v>
      </c>
      <c r="E932" s="2" t="s">
        <v>3714</v>
      </c>
      <c r="F932" s="2" t="s">
        <v>1484</v>
      </c>
      <c r="G932" s="2" t="s">
        <v>2861</v>
      </c>
    </row>
    <row r="933" spans="1:7" ht="28.8" x14ac:dyDescent="0.3">
      <c r="A933" s="24">
        <v>926</v>
      </c>
      <c r="B933" s="8" t="s">
        <v>149</v>
      </c>
      <c r="C933" s="2" t="s">
        <v>4628</v>
      </c>
      <c r="D933" s="2" t="s">
        <v>4629</v>
      </c>
      <c r="E933" s="2" t="s">
        <v>4576</v>
      </c>
      <c r="F933" s="2" t="s">
        <v>1485</v>
      </c>
      <c r="G933" s="2" t="s">
        <v>2862</v>
      </c>
    </row>
    <row r="934" spans="1:7" ht="28.8" x14ac:dyDescent="0.3">
      <c r="A934" s="29">
        <v>927</v>
      </c>
      <c r="B934" s="8" t="s">
        <v>607</v>
      </c>
      <c r="C934" s="2" t="s">
        <v>2863</v>
      </c>
      <c r="D934" s="2" t="s">
        <v>2864</v>
      </c>
      <c r="E934" s="2" t="s">
        <v>352</v>
      </c>
      <c r="F934" s="2" t="s">
        <v>2865</v>
      </c>
      <c r="G934" s="2" t="s">
        <v>2866</v>
      </c>
    </row>
    <row r="935" spans="1:7" ht="28.8" x14ac:dyDescent="0.3">
      <c r="A935" s="29">
        <v>928</v>
      </c>
      <c r="B935" s="7" t="s">
        <v>28</v>
      </c>
      <c r="C935" s="2" t="s">
        <v>1486</v>
      </c>
      <c r="D935" s="2" t="s">
        <v>1487</v>
      </c>
      <c r="E935" s="2" t="s">
        <v>4577</v>
      </c>
      <c r="F935" s="2" t="s">
        <v>1488</v>
      </c>
      <c r="G935" s="2" t="s">
        <v>2867</v>
      </c>
    </row>
    <row r="936" spans="1:7" ht="28.8" x14ac:dyDescent="0.3">
      <c r="A936" s="24">
        <v>929</v>
      </c>
      <c r="B936" s="20" t="s">
        <v>3451</v>
      </c>
      <c r="C936" s="21" t="s">
        <v>1362</v>
      </c>
      <c r="D936" s="21" t="s">
        <v>2820</v>
      </c>
      <c r="E936" s="21" t="s">
        <v>352</v>
      </c>
      <c r="F936" s="21" t="s">
        <v>3470</v>
      </c>
      <c r="G936" s="21" t="s">
        <v>3484</v>
      </c>
    </row>
    <row r="937" spans="1:7" ht="43.2" x14ac:dyDescent="0.3">
      <c r="A937" s="29">
        <v>930</v>
      </c>
      <c r="B937" s="8" t="s">
        <v>608</v>
      </c>
      <c r="C937" s="2" t="s">
        <v>2868</v>
      </c>
      <c r="D937" s="2" t="s">
        <v>2869</v>
      </c>
      <c r="E937" s="2" t="s">
        <v>3715</v>
      </c>
      <c r="F937" s="2" t="s">
        <v>2870</v>
      </c>
      <c r="G937" s="2" t="s">
        <v>2871</v>
      </c>
    </row>
    <row r="938" spans="1:7" x14ac:dyDescent="0.3">
      <c r="A938" s="29">
        <v>931</v>
      </c>
      <c r="B938" s="8" t="s">
        <v>5091</v>
      </c>
      <c r="C938" s="12" t="s">
        <v>1009</v>
      </c>
      <c r="D938" s="12" t="s">
        <v>5895</v>
      </c>
      <c r="E938" s="12" t="s">
        <v>1011</v>
      </c>
      <c r="F938" s="12" t="s">
        <v>6674</v>
      </c>
      <c r="G938" s="12" t="s">
        <v>6675</v>
      </c>
    </row>
    <row r="939" spans="1:7" ht="28.8" x14ac:dyDescent="0.3">
      <c r="A939" s="24">
        <v>932</v>
      </c>
      <c r="B939" s="25" t="s">
        <v>5092</v>
      </c>
      <c r="C939" s="12" t="s">
        <v>5476</v>
      </c>
      <c r="D939" s="12" t="s">
        <v>5896</v>
      </c>
      <c r="E939" s="12" t="s">
        <v>7285</v>
      </c>
      <c r="F939" s="12" t="s">
        <v>6676</v>
      </c>
      <c r="G939" s="12" t="s">
        <v>6677</v>
      </c>
    </row>
    <row r="940" spans="1:7" x14ac:dyDescent="0.3">
      <c r="A940" s="29">
        <v>933</v>
      </c>
      <c r="B940" s="25" t="s">
        <v>3452</v>
      </c>
      <c r="C940" s="2" t="s">
        <v>3471</v>
      </c>
      <c r="D940" s="2" t="s">
        <v>3472</v>
      </c>
      <c r="E940" s="2" t="s">
        <v>3716</v>
      </c>
      <c r="F940" s="2" t="s">
        <v>3473</v>
      </c>
      <c r="G940" s="2" t="s">
        <v>3485</v>
      </c>
    </row>
    <row r="941" spans="1:7" ht="28.8" x14ac:dyDescent="0.3">
      <c r="A941" s="29">
        <v>934</v>
      </c>
      <c r="B941" s="25" t="s">
        <v>5093</v>
      </c>
      <c r="C941" s="12" t="s">
        <v>352</v>
      </c>
      <c r="D941" s="12" t="s">
        <v>5897</v>
      </c>
      <c r="E941" s="12" t="s">
        <v>7286</v>
      </c>
      <c r="F941" s="12" t="s">
        <v>6678</v>
      </c>
      <c r="G941" s="12" t="s">
        <v>6679</v>
      </c>
    </row>
    <row r="942" spans="1:7" x14ac:dyDescent="0.3">
      <c r="A942" s="24">
        <v>935</v>
      </c>
      <c r="B942" s="8" t="s">
        <v>609</v>
      </c>
      <c r="C942" s="2" t="s">
        <v>1088</v>
      </c>
      <c r="D942" s="2" t="s">
        <v>2618</v>
      </c>
      <c r="E942" s="2" t="s">
        <v>352</v>
      </c>
      <c r="F942" s="2" t="s">
        <v>2872</v>
      </c>
      <c r="G942" s="2" t="s">
        <v>2873</v>
      </c>
    </row>
    <row r="943" spans="1:7" ht="28.8" x14ac:dyDescent="0.3">
      <c r="A943" s="29">
        <v>936</v>
      </c>
      <c r="B943" s="25" t="s">
        <v>610</v>
      </c>
      <c r="C943" s="2" t="s">
        <v>2874</v>
      </c>
      <c r="D943" s="2" t="s">
        <v>2875</v>
      </c>
      <c r="E943" s="2" t="s">
        <v>3717</v>
      </c>
      <c r="F943" s="2" t="s">
        <v>2876</v>
      </c>
      <c r="G943" s="2" t="s">
        <v>2877</v>
      </c>
    </row>
    <row r="944" spans="1:7" ht="28.8" x14ac:dyDescent="0.3">
      <c r="A944" s="29">
        <v>937</v>
      </c>
      <c r="B944" s="25" t="s">
        <v>5094</v>
      </c>
      <c r="C944" s="12" t="s">
        <v>5477</v>
      </c>
      <c r="D944" s="12" t="s">
        <v>5898</v>
      </c>
      <c r="E944" s="12" t="s">
        <v>7287</v>
      </c>
      <c r="F944" s="12" t="s">
        <v>6680</v>
      </c>
      <c r="G944" s="12" t="s">
        <v>6681</v>
      </c>
    </row>
    <row r="945" spans="1:7" x14ac:dyDescent="0.3">
      <c r="A945" s="24">
        <v>938</v>
      </c>
      <c r="B945" s="25" t="s">
        <v>5095</v>
      </c>
      <c r="C945" s="12" t="s">
        <v>5478</v>
      </c>
      <c r="D945" s="12" t="s">
        <v>5899</v>
      </c>
      <c r="E945" s="12" t="s">
        <v>7288</v>
      </c>
      <c r="F945" s="12" t="s">
        <v>6682</v>
      </c>
      <c r="G945" s="12" t="s">
        <v>6683</v>
      </c>
    </row>
    <row r="946" spans="1:7" ht="28.8" x14ac:dyDescent="0.3">
      <c r="A946" s="29">
        <v>939</v>
      </c>
      <c r="B946" s="25" t="s">
        <v>611</v>
      </c>
      <c r="C946" s="2" t="s">
        <v>1732</v>
      </c>
      <c r="D946" s="2" t="s">
        <v>4630</v>
      </c>
      <c r="E946" s="2" t="s">
        <v>3718</v>
      </c>
      <c r="F946" s="2" t="s">
        <v>4517</v>
      </c>
      <c r="G946" s="2" t="s">
        <v>2878</v>
      </c>
    </row>
    <row r="947" spans="1:7" ht="28.8" x14ac:dyDescent="0.3">
      <c r="A947" s="29">
        <v>940</v>
      </c>
      <c r="B947" s="25" t="s">
        <v>612</v>
      </c>
      <c r="C947" s="2" t="s">
        <v>1790</v>
      </c>
      <c r="D947" s="2" t="s">
        <v>2879</v>
      </c>
      <c r="E947" s="2" t="s">
        <v>3719</v>
      </c>
      <c r="F947" s="2" t="s">
        <v>2880</v>
      </c>
      <c r="G947" s="2" t="s">
        <v>2881</v>
      </c>
    </row>
    <row r="948" spans="1:7" x14ac:dyDescent="0.3">
      <c r="A948" s="24">
        <v>941</v>
      </c>
      <c r="B948" s="25" t="s">
        <v>5096</v>
      </c>
      <c r="C948" s="12" t="s">
        <v>5479</v>
      </c>
      <c r="D948" s="12" t="s">
        <v>5900</v>
      </c>
      <c r="E948" s="12" t="s">
        <v>7289</v>
      </c>
      <c r="F948" s="12" t="s">
        <v>6684</v>
      </c>
      <c r="G948" s="12" t="s">
        <v>6685</v>
      </c>
    </row>
    <row r="949" spans="1:7" ht="28.8" x14ac:dyDescent="0.3">
      <c r="A949" s="29">
        <v>942</v>
      </c>
      <c r="B949" s="25" t="s">
        <v>5097</v>
      </c>
      <c r="C949" s="12" t="s">
        <v>352</v>
      </c>
      <c r="D949" s="12" t="s">
        <v>5901</v>
      </c>
      <c r="E949" s="12" t="s">
        <v>7290</v>
      </c>
      <c r="F949" s="12" t="s">
        <v>6686</v>
      </c>
      <c r="G949" s="12" t="s">
        <v>6687</v>
      </c>
    </row>
    <row r="950" spans="1:7" ht="28.8" x14ac:dyDescent="0.3">
      <c r="A950" s="29">
        <v>943</v>
      </c>
      <c r="B950" s="8" t="s">
        <v>613</v>
      </c>
      <c r="C950" s="2" t="s">
        <v>2882</v>
      </c>
      <c r="D950" s="2" t="s">
        <v>2883</v>
      </c>
      <c r="E950" s="2" t="s">
        <v>352</v>
      </c>
      <c r="F950" s="2" t="s">
        <v>4518</v>
      </c>
      <c r="G950" s="2" t="s">
        <v>2884</v>
      </c>
    </row>
    <row r="951" spans="1:7" ht="28.8" x14ac:dyDescent="0.3">
      <c r="A951" s="24">
        <v>944</v>
      </c>
      <c r="B951" s="25" t="s">
        <v>614</v>
      </c>
      <c r="C951" s="2" t="s">
        <v>1618</v>
      </c>
      <c r="D951" s="2" t="s">
        <v>2885</v>
      </c>
      <c r="E951" s="2" t="s">
        <v>352</v>
      </c>
      <c r="F951" s="2" t="s">
        <v>2886</v>
      </c>
      <c r="G951" s="2" t="s">
        <v>2887</v>
      </c>
    </row>
    <row r="952" spans="1:7" ht="28.8" x14ac:dyDescent="0.3">
      <c r="A952" s="29">
        <v>945</v>
      </c>
      <c r="B952" s="8" t="s">
        <v>5098</v>
      </c>
      <c r="C952" s="12" t="s">
        <v>1171</v>
      </c>
      <c r="D952" s="12" t="s">
        <v>5902</v>
      </c>
      <c r="E952" s="12" t="s">
        <v>7291</v>
      </c>
      <c r="F952" s="12" t="s">
        <v>6688</v>
      </c>
      <c r="G952" s="12" t="s">
        <v>6689</v>
      </c>
    </row>
    <row r="953" spans="1:7" ht="28.8" x14ac:dyDescent="0.3">
      <c r="A953" s="29">
        <v>946</v>
      </c>
      <c r="B953" s="25" t="s">
        <v>5099</v>
      </c>
      <c r="C953" s="12" t="s">
        <v>1284</v>
      </c>
      <c r="D953" s="12" t="s">
        <v>5903</v>
      </c>
      <c r="E953" s="12" t="s">
        <v>7292</v>
      </c>
      <c r="F953" s="12" t="s">
        <v>6690</v>
      </c>
      <c r="G953" s="12" t="s">
        <v>6691</v>
      </c>
    </row>
    <row r="954" spans="1:7" ht="28.8" x14ac:dyDescent="0.3">
      <c r="A954" s="24">
        <v>947</v>
      </c>
      <c r="B954" s="18" t="s">
        <v>4725</v>
      </c>
      <c r="C954" s="10" t="s">
        <v>4726</v>
      </c>
      <c r="D954" s="10" t="s">
        <v>4727</v>
      </c>
      <c r="E954" s="10" t="s">
        <v>352</v>
      </c>
      <c r="F954" s="10" t="s">
        <v>4728</v>
      </c>
      <c r="G954" s="10" t="s">
        <v>4729</v>
      </c>
    </row>
    <row r="955" spans="1:7" ht="28.8" x14ac:dyDescent="0.3">
      <c r="A955" s="29">
        <v>948</v>
      </c>
      <c r="B955" s="8" t="s">
        <v>151</v>
      </c>
      <c r="C955" s="2" t="s">
        <v>1489</v>
      </c>
      <c r="D955" s="2" t="s">
        <v>1490</v>
      </c>
      <c r="E955" s="2" t="s">
        <v>3720</v>
      </c>
      <c r="F955" s="2" t="s">
        <v>1491</v>
      </c>
      <c r="G955" s="2" t="s">
        <v>2888</v>
      </c>
    </row>
    <row r="956" spans="1:7" ht="43.2" x14ac:dyDescent="0.3">
      <c r="A956" s="29">
        <v>949</v>
      </c>
      <c r="B956" s="7" t="s">
        <v>24</v>
      </c>
      <c r="C956" s="2" t="s">
        <v>1492</v>
      </c>
      <c r="D956" s="2" t="s">
        <v>1493</v>
      </c>
      <c r="E956" s="2" t="s">
        <v>1494</v>
      </c>
      <c r="F956" s="2" t="s">
        <v>1495</v>
      </c>
      <c r="G956" s="2" t="s">
        <v>2889</v>
      </c>
    </row>
    <row r="957" spans="1:7" x14ac:dyDescent="0.3">
      <c r="A957" s="24">
        <v>950</v>
      </c>
      <c r="B957" s="8" t="s">
        <v>615</v>
      </c>
      <c r="C957" s="2" t="s">
        <v>2890</v>
      </c>
      <c r="D957" s="2" t="s">
        <v>2891</v>
      </c>
      <c r="E957" s="2" t="s">
        <v>3721</v>
      </c>
      <c r="F957" s="2" t="s">
        <v>2892</v>
      </c>
      <c r="G957" s="2" t="s">
        <v>352</v>
      </c>
    </row>
    <row r="958" spans="1:7" ht="28.8" x14ac:dyDescent="0.3">
      <c r="A958" s="29">
        <v>951</v>
      </c>
      <c r="B958" s="25" t="s">
        <v>616</v>
      </c>
      <c r="C958" s="2" t="s">
        <v>884</v>
      </c>
      <c r="D958" s="2" t="s">
        <v>2893</v>
      </c>
      <c r="E958" s="2" t="s">
        <v>352</v>
      </c>
      <c r="F958" s="2" t="s">
        <v>2894</v>
      </c>
      <c r="G958" s="2" t="s">
        <v>2895</v>
      </c>
    </row>
    <row r="959" spans="1:7" x14ac:dyDescent="0.3">
      <c r="A959" s="29">
        <v>952</v>
      </c>
      <c r="B959" s="8" t="s">
        <v>3920</v>
      </c>
      <c r="C959" s="2" t="s">
        <v>4037</v>
      </c>
      <c r="D959" s="2" t="s">
        <v>4143</v>
      </c>
      <c r="E959" s="12" t="s">
        <v>352</v>
      </c>
      <c r="F959" s="2" t="s">
        <v>4269</v>
      </c>
      <c r="G959" s="10" t="s">
        <v>4406</v>
      </c>
    </row>
    <row r="960" spans="1:7" x14ac:dyDescent="0.3">
      <c r="A960" s="24">
        <v>953</v>
      </c>
      <c r="B960" s="8" t="s">
        <v>5100</v>
      </c>
      <c r="C960" s="12" t="s">
        <v>5480</v>
      </c>
      <c r="D960" s="12" t="s">
        <v>5904</v>
      </c>
      <c r="E960" s="12" t="s">
        <v>7293</v>
      </c>
      <c r="F960" s="12" t="s">
        <v>6692</v>
      </c>
      <c r="G960" s="12" t="s">
        <v>6693</v>
      </c>
    </row>
    <row r="961" spans="1:7" x14ac:dyDescent="0.3">
      <c r="A961" s="29">
        <v>954</v>
      </c>
      <c r="B961" s="20" t="s">
        <v>77</v>
      </c>
      <c r="C961" s="2" t="s">
        <v>1496</v>
      </c>
      <c r="D961" s="2" t="s">
        <v>1035</v>
      </c>
      <c r="E961" s="2" t="s">
        <v>1497</v>
      </c>
      <c r="F961" s="2" t="s">
        <v>1498</v>
      </c>
      <c r="G961" s="2" t="s">
        <v>2896</v>
      </c>
    </row>
    <row r="962" spans="1:7" ht="28.8" x14ac:dyDescent="0.3">
      <c r="A962" s="29">
        <v>955</v>
      </c>
      <c r="B962" s="25" t="s">
        <v>346</v>
      </c>
      <c r="C962" s="2" t="s">
        <v>4631</v>
      </c>
      <c r="D962" s="2" t="s">
        <v>4632</v>
      </c>
      <c r="E962" s="2" t="s">
        <v>4578</v>
      </c>
      <c r="F962" s="2" t="s">
        <v>4519</v>
      </c>
      <c r="G962" s="2" t="s">
        <v>2897</v>
      </c>
    </row>
    <row r="963" spans="1:7" ht="28.8" x14ac:dyDescent="0.3">
      <c r="A963" s="24">
        <v>956</v>
      </c>
      <c r="B963" s="8" t="s">
        <v>5101</v>
      </c>
      <c r="C963" s="12" t="s">
        <v>1977</v>
      </c>
      <c r="D963" s="12" t="s">
        <v>5905</v>
      </c>
      <c r="E963" s="12" t="s">
        <v>7294</v>
      </c>
      <c r="F963" s="12" t="s">
        <v>6694</v>
      </c>
      <c r="G963" s="12" t="s">
        <v>6695</v>
      </c>
    </row>
    <row r="964" spans="1:7" x14ac:dyDescent="0.3">
      <c r="A964" s="29">
        <v>957</v>
      </c>
      <c r="B964" s="25" t="s">
        <v>325</v>
      </c>
      <c r="C964" s="2" t="s">
        <v>1499</v>
      </c>
      <c r="D964" s="2" t="s">
        <v>1500</v>
      </c>
      <c r="E964" s="2" t="s">
        <v>3722</v>
      </c>
      <c r="F964" s="2" t="s">
        <v>4520</v>
      </c>
      <c r="G964" s="2" t="s">
        <v>2898</v>
      </c>
    </row>
    <row r="965" spans="1:7" x14ac:dyDescent="0.3">
      <c r="A965" s="29">
        <v>958</v>
      </c>
      <c r="B965" s="8" t="s">
        <v>5102</v>
      </c>
      <c r="C965" s="12" t="s">
        <v>4763</v>
      </c>
      <c r="D965" s="12" t="s">
        <v>5906</v>
      </c>
      <c r="E965" s="12" t="s">
        <v>7295</v>
      </c>
      <c r="F965" s="12" t="s">
        <v>6696</v>
      </c>
      <c r="G965" s="12" t="s">
        <v>6697</v>
      </c>
    </row>
    <row r="966" spans="1:7" ht="28.8" x14ac:dyDescent="0.3">
      <c r="A966" s="24">
        <v>959</v>
      </c>
      <c r="B966" s="8" t="s">
        <v>617</v>
      </c>
      <c r="C966" s="2" t="s">
        <v>2899</v>
      </c>
      <c r="D966" s="2" t="s">
        <v>1204</v>
      </c>
      <c r="E966" s="2" t="s">
        <v>352</v>
      </c>
      <c r="F966" s="2" t="s">
        <v>2900</v>
      </c>
      <c r="G966" s="2" t="s">
        <v>2901</v>
      </c>
    </row>
    <row r="967" spans="1:7" x14ac:dyDescent="0.3">
      <c r="A967" s="29">
        <v>960</v>
      </c>
      <c r="B967" s="25" t="s">
        <v>5103</v>
      </c>
      <c r="C967" s="12" t="s">
        <v>1734</v>
      </c>
      <c r="D967" s="12" t="s">
        <v>5907</v>
      </c>
      <c r="E967" s="12" t="s">
        <v>7296</v>
      </c>
      <c r="F967" s="12" t="s">
        <v>6698</v>
      </c>
      <c r="G967" s="12" t="s">
        <v>6699</v>
      </c>
    </row>
    <row r="968" spans="1:7" ht="28.8" x14ac:dyDescent="0.3">
      <c r="A968" s="29">
        <v>961</v>
      </c>
      <c r="B968" s="20" t="s">
        <v>317</v>
      </c>
      <c r="C968" s="2" t="s">
        <v>1088</v>
      </c>
      <c r="D968" s="2" t="s">
        <v>1501</v>
      </c>
      <c r="E968" s="2" t="s">
        <v>352</v>
      </c>
      <c r="F968" s="2" t="s">
        <v>1502</v>
      </c>
      <c r="G968" s="2" t="s">
        <v>2902</v>
      </c>
    </row>
    <row r="969" spans="1:7" ht="28.8" x14ac:dyDescent="0.3">
      <c r="A969" s="24">
        <v>962</v>
      </c>
      <c r="B969" s="25" t="s">
        <v>5104</v>
      </c>
      <c r="C969" s="12" t="s">
        <v>1088</v>
      </c>
      <c r="D969" s="12" t="s">
        <v>5908</v>
      </c>
      <c r="E969" s="12" t="s">
        <v>7297</v>
      </c>
      <c r="F969" s="12" t="s">
        <v>6700</v>
      </c>
      <c r="G969" s="12" t="s">
        <v>6701</v>
      </c>
    </row>
    <row r="970" spans="1:7" ht="28.8" x14ac:dyDescent="0.3">
      <c r="A970" s="29">
        <v>963</v>
      </c>
      <c r="B970" s="25" t="s">
        <v>5105</v>
      </c>
      <c r="C970" s="12" t="s">
        <v>5361</v>
      </c>
      <c r="D970" s="12" t="s">
        <v>5909</v>
      </c>
      <c r="E970" s="12" t="s">
        <v>7298</v>
      </c>
      <c r="F970" s="12" t="s">
        <v>6702</v>
      </c>
      <c r="G970" s="12" t="s">
        <v>6703</v>
      </c>
    </row>
    <row r="971" spans="1:7" x14ac:dyDescent="0.3">
      <c r="A971" s="29">
        <v>964</v>
      </c>
      <c r="B971" s="8" t="s">
        <v>5106</v>
      </c>
      <c r="C971" s="12" t="s">
        <v>1114</v>
      </c>
      <c r="D971" s="12" t="s">
        <v>5910</v>
      </c>
      <c r="E971" s="12" t="s">
        <v>7299</v>
      </c>
      <c r="F971" s="12" t="s">
        <v>6704</v>
      </c>
      <c r="G971" s="12" t="s">
        <v>6705</v>
      </c>
    </row>
    <row r="972" spans="1:7" ht="28.8" x14ac:dyDescent="0.3">
      <c r="A972" s="24">
        <v>965</v>
      </c>
      <c r="B972" s="25" t="s">
        <v>5107</v>
      </c>
      <c r="C972" s="12" t="s">
        <v>5481</v>
      </c>
      <c r="D972" s="12" t="s">
        <v>5911</v>
      </c>
      <c r="E972" s="12" t="s">
        <v>7300</v>
      </c>
      <c r="F972" s="12" t="s">
        <v>6706</v>
      </c>
      <c r="G972" s="12" t="s">
        <v>6707</v>
      </c>
    </row>
    <row r="973" spans="1:7" x14ac:dyDescent="0.3">
      <c r="A973" s="29">
        <v>966</v>
      </c>
      <c r="B973" s="25" t="s">
        <v>3921</v>
      </c>
      <c r="C973" s="2" t="s">
        <v>4038</v>
      </c>
      <c r="D973" s="2" t="s">
        <v>4144</v>
      </c>
      <c r="E973" s="10">
        <v>130130369</v>
      </c>
      <c r="F973" s="2" t="s">
        <v>4270</v>
      </c>
      <c r="G973" s="10" t="s">
        <v>4407</v>
      </c>
    </row>
    <row r="974" spans="1:7" x14ac:dyDescent="0.3">
      <c r="A974" s="29">
        <v>967</v>
      </c>
      <c r="B974" s="25" t="s">
        <v>5108</v>
      </c>
      <c r="C974" s="12" t="s">
        <v>5482</v>
      </c>
      <c r="D974" s="12" t="s">
        <v>5912</v>
      </c>
      <c r="E974" s="12" t="s">
        <v>7301</v>
      </c>
      <c r="F974" s="12" t="s">
        <v>6708</v>
      </c>
      <c r="G974" s="12" t="s">
        <v>6709</v>
      </c>
    </row>
    <row r="975" spans="1:7" ht="28.8" x14ac:dyDescent="0.3">
      <c r="A975" s="24">
        <v>968</v>
      </c>
      <c r="B975" s="25" t="s">
        <v>5109</v>
      </c>
      <c r="C975" s="12" t="s">
        <v>352</v>
      </c>
      <c r="D975" s="12" t="s">
        <v>5913</v>
      </c>
      <c r="E975" s="12" t="s">
        <v>352</v>
      </c>
      <c r="F975" s="12" t="s">
        <v>6710</v>
      </c>
      <c r="G975" s="12" t="s">
        <v>6711</v>
      </c>
    </row>
    <row r="976" spans="1:7" ht="28.8" x14ac:dyDescent="0.3">
      <c r="A976" s="29">
        <v>969</v>
      </c>
      <c r="B976" s="7" t="s">
        <v>76</v>
      </c>
      <c r="C976" s="2" t="s">
        <v>1503</v>
      </c>
      <c r="D976" s="2" t="s">
        <v>1504</v>
      </c>
      <c r="E976" s="2" t="s">
        <v>3723</v>
      </c>
      <c r="F976" s="2" t="s">
        <v>1505</v>
      </c>
      <c r="G976" s="2" t="s">
        <v>2903</v>
      </c>
    </row>
    <row r="977" spans="1:7" x14ac:dyDescent="0.3">
      <c r="A977" s="29">
        <v>970</v>
      </c>
      <c r="B977" s="8" t="s">
        <v>5110</v>
      </c>
      <c r="C977" s="12" t="s">
        <v>1530</v>
      </c>
      <c r="D977" s="12" t="s">
        <v>5914</v>
      </c>
      <c r="E977" s="12" t="s">
        <v>7302</v>
      </c>
      <c r="F977" s="12" t="s">
        <v>6712</v>
      </c>
      <c r="G977" s="12" t="s">
        <v>6713</v>
      </c>
    </row>
    <row r="978" spans="1:7" x14ac:dyDescent="0.3">
      <c r="A978" s="24">
        <v>971</v>
      </c>
      <c r="B978" s="20" t="s">
        <v>230</v>
      </c>
      <c r="C978" s="2" t="s">
        <v>1506</v>
      </c>
      <c r="D978" s="2" t="s">
        <v>763</v>
      </c>
      <c r="E978" s="2" t="s">
        <v>352</v>
      </c>
      <c r="F978" s="2" t="s">
        <v>1507</v>
      </c>
      <c r="G978" s="2" t="s">
        <v>2904</v>
      </c>
    </row>
    <row r="979" spans="1:7" ht="28.8" x14ac:dyDescent="0.3">
      <c r="A979" s="29">
        <v>972</v>
      </c>
      <c r="B979" s="20" t="s">
        <v>286</v>
      </c>
      <c r="C979" s="2" t="s">
        <v>1508</v>
      </c>
      <c r="D979" s="2" t="s">
        <v>1509</v>
      </c>
      <c r="E979" s="2" t="s">
        <v>3724</v>
      </c>
      <c r="F979" s="2" t="s">
        <v>1510</v>
      </c>
      <c r="G979" s="2" t="s">
        <v>2905</v>
      </c>
    </row>
    <row r="980" spans="1:7" ht="28.8" x14ac:dyDescent="0.3">
      <c r="A980" s="29">
        <v>973</v>
      </c>
      <c r="B980" s="25" t="s">
        <v>618</v>
      </c>
      <c r="C980" s="2" t="s">
        <v>2906</v>
      </c>
      <c r="D980" s="2" t="s">
        <v>2907</v>
      </c>
      <c r="E980" s="2" t="s">
        <v>3725</v>
      </c>
      <c r="F980" s="2" t="s">
        <v>2908</v>
      </c>
      <c r="G980" s="2" t="s">
        <v>2909</v>
      </c>
    </row>
    <row r="981" spans="1:7" ht="28.8" x14ac:dyDescent="0.3">
      <c r="A981" s="24">
        <v>974</v>
      </c>
      <c r="B981" s="25" t="s">
        <v>619</v>
      </c>
      <c r="C981" s="2" t="s">
        <v>1732</v>
      </c>
      <c r="D981" s="2" t="s">
        <v>2910</v>
      </c>
      <c r="E981" s="2" t="s">
        <v>352</v>
      </c>
      <c r="F981" s="2" t="s">
        <v>2911</v>
      </c>
      <c r="G981" s="2" t="s">
        <v>2912</v>
      </c>
    </row>
    <row r="982" spans="1:7" ht="28.8" x14ac:dyDescent="0.3">
      <c r="A982" s="29">
        <v>975</v>
      </c>
      <c r="B982" s="8" t="s">
        <v>5111</v>
      </c>
      <c r="C982" s="12" t="s">
        <v>1732</v>
      </c>
      <c r="D982" s="12" t="s">
        <v>5915</v>
      </c>
      <c r="E982" s="12" t="s">
        <v>7303</v>
      </c>
      <c r="F982" s="12" t="s">
        <v>2911</v>
      </c>
      <c r="G982" s="12" t="s">
        <v>6714</v>
      </c>
    </row>
    <row r="983" spans="1:7" ht="28.8" x14ac:dyDescent="0.3">
      <c r="A983" s="29">
        <v>976</v>
      </c>
      <c r="B983" s="8" t="s">
        <v>5112</v>
      </c>
      <c r="C983" s="12" t="s">
        <v>5483</v>
      </c>
      <c r="D983" s="12" t="s">
        <v>5916</v>
      </c>
      <c r="E983" s="12" t="s">
        <v>7304</v>
      </c>
      <c r="F983" s="12" t="s">
        <v>6715</v>
      </c>
      <c r="G983" s="12" t="s">
        <v>6716</v>
      </c>
    </row>
    <row r="984" spans="1:7" x14ac:dyDescent="0.3">
      <c r="A984" s="24">
        <v>977</v>
      </c>
      <c r="B984" s="25" t="s">
        <v>5113</v>
      </c>
      <c r="C984" s="12" t="s">
        <v>4628</v>
      </c>
      <c r="D984" s="12" t="s">
        <v>5917</v>
      </c>
      <c r="E984" s="12" t="s">
        <v>7305</v>
      </c>
      <c r="F984" s="12" t="s">
        <v>6717</v>
      </c>
      <c r="G984" s="12" t="s">
        <v>6718</v>
      </c>
    </row>
    <row r="985" spans="1:7" ht="28.8" x14ac:dyDescent="0.3">
      <c r="A985" s="29">
        <v>978</v>
      </c>
      <c r="B985" s="8" t="s">
        <v>620</v>
      </c>
      <c r="C985" s="2" t="s">
        <v>1088</v>
      </c>
      <c r="D985" s="2" t="s">
        <v>2913</v>
      </c>
      <c r="E985" s="2" t="s">
        <v>352</v>
      </c>
      <c r="F985" s="2" t="s">
        <v>2914</v>
      </c>
      <c r="G985" s="2" t="s">
        <v>2915</v>
      </c>
    </row>
    <row r="986" spans="1:7" x14ac:dyDescent="0.3">
      <c r="A986" s="29">
        <v>979</v>
      </c>
      <c r="B986" s="25" t="s">
        <v>621</v>
      </c>
      <c r="C986" s="2" t="s">
        <v>2916</v>
      </c>
      <c r="D986" s="2" t="s">
        <v>2917</v>
      </c>
      <c r="E986" s="2" t="s">
        <v>3726</v>
      </c>
      <c r="F986" s="2" t="s">
        <v>2918</v>
      </c>
      <c r="G986" s="2" t="s">
        <v>2919</v>
      </c>
    </row>
    <row r="987" spans="1:7" ht="28.8" x14ac:dyDescent="0.3">
      <c r="A987" s="24">
        <v>980</v>
      </c>
      <c r="B987" s="7" t="s">
        <v>277</v>
      </c>
      <c r="C987" s="2" t="s">
        <v>1511</v>
      </c>
      <c r="D987" s="2" t="s">
        <v>1512</v>
      </c>
      <c r="E987" s="2" t="s">
        <v>1513</v>
      </c>
      <c r="F987" s="2" t="s">
        <v>1514</v>
      </c>
      <c r="G987" s="2" t="s">
        <v>2920</v>
      </c>
    </row>
    <row r="988" spans="1:7" ht="28.8" x14ac:dyDescent="0.3">
      <c r="A988" s="29">
        <v>981</v>
      </c>
      <c r="B988" s="8" t="s">
        <v>5114</v>
      </c>
      <c r="C988" s="12" t="s">
        <v>5484</v>
      </c>
      <c r="D988" s="12" t="s">
        <v>5918</v>
      </c>
      <c r="E988" s="12" t="s">
        <v>7306</v>
      </c>
      <c r="F988" s="12" t="s">
        <v>6719</v>
      </c>
      <c r="G988" s="12" t="s">
        <v>6720</v>
      </c>
    </row>
    <row r="989" spans="1:7" x14ac:dyDescent="0.3">
      <c r="A989" s="29">
        <v>982</v>
      </c>
      <c r="B989" s="25" t="s">
        <v>622</v>
      </c>
      <c r="C989" s="2" t="s">
        <v>2665</v>
      </c>
      <c r="D989" s="2" t="s">
        <v>2921</v>
      </c>
      <c r="E989" s="2" t="s">
        <v>352</v>
      </c>
      <c r="F989" s="2" t="s">
        <v>2922</v>
      </c>
      <c r="G989" s="2" t="s">
        <v>2923</v>
      </c>
    </row>
    <row r="990" spans="1:7" x14ac:dyDescent="0.3">
      <c r="A990" s="24">
        <v>983</v>
      </c>
      <c r="B990" s="25" t="s">
        <v>623</v>
      </c>
      <c r="C990" s="2" t="s">
        <v>2924</v>
      </c>
      <c r="D990" s="2" t="s">
        <v>2925</v>
      </c>
      <c r="E990" s="2" t="s">
        <v>3727</v>
      </c>
      <c r="F990" s="2" t="s">
        <v>2926</v>
      </c>
      <c r="G990" s="2" t="s">
        <v>2927</v>
      </c>
    </row>
    <row r="991" spans="1:7" x14ac:dyDescent="0.3">
      <c r="A991" s="29">
        <v>984</v>
      </c>
      <c r="B991" s="25" t="s">
        <v>5115</v>
      </c>
      <c r="C991" s="12" t="s">
        <v>5485</v>
      </c>
      <c r="D991" s="12" t="s">
        <v>5919</v>
      </c>
      <c r="E991" s="12" t="s">
        <v>7307</v>
      </c>
      <c r="F991" s="12" t="s">
        <v>6721</v>
      </c>
      <c r="G991" s="12" t="s">
        <v>6722</v>
      </c>
    </row>
    <row r="992" spans="1:7" ht="28.8" x14ac:dyDescent="0.3">
      <c r="A992" s="29">
        <v>985</v>
      </c>
      <c r="B992" s="25" t="s">
        <v>5116</v>
      </c>
      <c r="C992" s="12" t="s">
        <v>5486</v>
      </c>
      <c r="D992" s="12" t="s">
        <v>5920</v>
      </c>
      <c r="E992" s="12" t="s">
        <v>7308</v>
      </c>
      <c r="F992" s="12" t="s">
        <v>6723</v>
      </c>
      <c r="G992" s="12" t="s">
        <v>6724</v>
      </c>
    </row>
    <row r="993" spans="1:7" ht="28.8" x14ac:dyDescent="0.3">
      <c r="A993" s="24">
        <v>986</v>
      </c>
      <c r="B993" s="8" t="s">
        <v>5117</v>
      </c>
      <c r="C993" s="12" t="s">
        <v>5487</v>
      </c>
      <c r="D993" s="12" t="s">
        <v>5921</v>
      </c>
      <c r="E993" s="12" t="s">
        <v>7309</v>
      </c>
      <c r="F993" s="12" t="s">
        <v>6725</v>
      </c>
      <c r="G993" s="12" t="s">
        <v>6726</v>
      </c>
    </row>
    <row r="994" spans="1:7" ht="28.8" x14ac:dyDescent="0.3">
      <c r="A994" s="29">
        <v>987</v>
      </c>
      <c r="B994" s="25" t="s">
        <v>5118</v>
      </c>
      <c r="C994" s="12" t="s">
        <v>5488</v>
      </c>
      <c r="D994" s="12" t="s">
        <v>5922</v>
      </c>
      <c r="E994" s="12" t="s">
        <v>7310</v>
      </c>
      <c r="F994" s="12" t="s">
        <v>6727</v>
      </c>
      <c r="G994" s="12" t="s">
        <v>6728</v>
      </c>
    </row>
    <row r="995" spans="1:7" ht="28.8" x14ac:dyDescent="0.3">
      <c r="A995" s="29">
        <v>988</v>
      </c>
      <c r="B995" s="20" t="s">
        <v>71</v>
      </c>
      <c r="C995" s="2" t="s">
        <v>1515</v>
      </c>
      <c r="D995" s="2" t="s">
        <v>1516</v>
      </c>
      <c r="E995" s="2" t="s">
        <v>1517</v>
      </c>
      <c r="F995" s="2" t="s">
        <v>4521</v>
      </c>
      <c r="G995" s="2" t="s">
        <v>2928</v>
      </c>
    </row>
    <row r="996" spans="1:7" ht="28.8" x14ac:dyDescent="0.3">
      <c r="A996" s="24">
        <v>989</v>
      </c>
      <c r="B996" s="20" t="s">
        <v>279</v>
      </c>
      <c r="C996" s="2" t="s">
        <v>1519</v>
      </c>
      <c r="D996" s="2" t="s">
        <v>1520</v>
      </c>
      <c r="E996" s="2" t="s">
        <v>352</v>
      </c>
      <c r="F996" s="2" t="s">
        <v>4522</v>
      </c>
      <c r="G996" s="2" t="s">
        <v>2929</v>
      </c>
    </row>
    <row r="997" spans="1:7" ht="28.8" x14ac:dyDescent="0.3">
      <c r="A997" s="29">
        <v>990</v>
      </c>
      <c r="B997" s="25" t="s">
        <v>5119</v>
      </c>
      <c r="C997" s="12" t="s">
        <v>352</v>
      </c>
      <c r="D997" s="12" t="s">
        <v>5923</v>
      </c>
      <c r="E997" s="12" t="s">
        <v>7311</v>
      </c>
      <c r="F997" s="12" t="s">
        <v>6729</v>
      </c>
      <c r="G997" s="12" t="s">
        <v>6730</v>
      </c>
    </row>
    <row r="998" spans="1:7" x14ac:dyDescent="0.3">
      <c r="A998" s="29">
        <v>991</v>
      </c>
      <c r="B998" s="25" t="s">
        <v>5120</v>
      </c>
      <c r="C998" s="12" t="s">
        <v>2665</v>
      </c>
      <c r="D998" s="12" t="s">
        <v>5924</v>
      </c>
      <c r="E998" s="12" t="s">
        <v>7312</v>
      </c>
      <c r="F998" s="12" t="s">
        <v>6731</v>
      </c>
      <c r="G998" s="12" t="s">
        <v>6732</v>
      </c>
    </row>
    <row r="999" spans="1:7" ht="28.8" x14ac:dyDescent="0.3">
      <c r="A999" s="24">
        <v>992</v>
      </c>
      <c r="B999" s="7" t="s">
        <v>316</v>
      </c>
      <c r="C999" s="2" t="s">
        <v>1521</v>
      </c>
      <c r="D999" s="2" t="s">
        <v>1522</v>
      </c>
      <c r="E999" s="2" t="s">
        <v>352</v>
      </c>
      <c r="F999" s="2" t="s">
        <v>1523</v>
      </c>
      <c r="G999" s="2" t="s">
        <v>2930</v>
      </c>
    </row>
    <row r="1000" spans="1:7" ht="28.8" x14ac:dyDescent="0.3">
      <c r="A1000" s="29">
        <v>993</v>
      </c>
      <c r="B1000" s="27" t="s">
        <v>245</v>
      </c>
      <c r="C1000" s="2" t="s">
        <v>1524</v>
      </c>
      <c r="D1000" s="2" t="s">
        <v>1525</v>
      </c>
      <c r="E1000" s="2" t="s">
        <v>3728</v>
      </c>
      <c r="F1000" s="2" t="s">
        <v>1526</v>
      </c>
      <c r="G1000" s="2" t="s">
        <v>2931</v>
      </c>
    </row>
    <row r="1001" spans="1:7" ht="28.8" x14ac:dyDescent="0.3">
      <c r="A1001" s="29">
        <v>994</v>
      </c>
      <c r="B1001" s="20" t="s">
        <v>80</v>
      </c>
      <c r="C1001" s="2" t="s">
        <v>4633</v>
      </c>
      <c r="D1001" s="2" t="s">
        <v>4634</v>
      </c>
      <c r="E1001" s="2" t="s">
        <v>1528</v>
      </c>
      <c r="F1001" s="2" t="s">
        <v>1529</v>
      </c>
      <c r="G1001" s="2" t="s">
        <v>2932</v>
      </c>
    </row>
    <row r="1002" spans="1:7" x14ac:dyDescent="0.3">
      <c r="A1002" s="24">
        <v>995</v>
      </c>
      <c r="B1002" s="18" t="s">
        <v>4730</v>
      </c>
      <c r="C1002" s="10" t="s">
        <v>4731</v>
      </c>
      <c r="D1002" s="10" t="s">
        <v>4732</v>
      </c>
      <c r="E1002" s="10" t="s">
        <v>4733</v>
      </c>
      <c r="F1002" s="10" t="s">
        <v>4734</v>
      </c>
      <c r="G1002" s="10" t="s">
        <v>4735</v>
      </c>
    </row>
    <row r="1003" spans="1:7" x14ac:dyDescent="0.3">
      <c r="A1003" s="29">
        <v>996</v>
      </c>
      <c r="B1003" s="20" t="s">
        <v>229</v>
      </c>
      <c r="C1003" s="2" t="s">
        <v>1530</v>
      </c>
      <c r="D1003" s="2" t="s">
        <v>1284</v>
      </c>
      <c r="E1003" s="2" t="s">
        <v>1531</v>
      </c>
      <c r="F1003" s="2" t="s">
        <v>1532</v>
      </c>
      <c r="G1003" s="2" t="s">
        <v>2933</v>
      </c>
    </row>
    <row r="1004" spans="1:7" ht="28.8" x14ac:dyDescent="0.3">
      <c r="A1004" s="29">
        <v>997</v>
      </c>
      <c r="B1004" s="25" t="s">
        <v>5121</v>
      </c>
      <c r="C1004" s="12" t="s">
        <v>5489</v>
      </c>
      <c r="D1004" s="12" t="s">
        <v>5925</v>
      </c>
      <c r="E1004" s="12" t="s">
        <v>7313</v>
      </c>
      <c r="F1004" s="12" t="s">
        <v>6733</v>
      </c>
      <c r="G1004" s="12" t="s">
        <v>6734</v>
      </c>
    </row>
    <row r="1005" spans="1:7" ht="28.8" x14ac:dyDescent="0.3">
      <c r="A1005" s="24">
        <v>998</v>
      </c>
      <c r="B1005" s="25" t="s">
        <v>624</v>
      </c>
      <c r="C1005" s="2" t="s">
        <v>2934</v>
      </c>
      <c r="D1005" s="2" t="s">
        <v>2935</v>
      </c>
      <c r="E1005" s="2" t="s">
        <v>3729</v>
      </c>
      <c r="F1005" s="2" t="s">
        <v>2936</v>
      </c>
      <c r="G1005" s="2" t="s">
        <v>2937</v>
      </c>
    </row>
    <row r="1006" spans="1:7" x14ac:dyDescent="0.3">
      <c r="A1006" s="29">
        <v>999</v>
      </c>
      <c r="B1006" s="25" t="s">
        <v>5122</v>
      </c>
      <c r="C1006" s="12" t="s">
        <v>911</v>
      </c>
      <c r="D1006" s="12" t="s">
        <v>5926</v>
      </c>
      <c r="E1006" s="12" t="s">
        <v>7314</v>
      </c>
      <c r="F1006" s="12" t="s">
        <v>6735</v>
      </c>
      <c r="G1006" s="12" t="s">
        <v>6736</v>
      </c>
    </row>
    <row r="1007" spans="1:7" ht="28.8" x14ac:dyDescent="0.3">
      <c r="A1007" s="29">
        <v>1000</v>
      </c>
      <c r="B1007" s="25" t="s">
        <v>3922</v>
      </c>
      <c r="C1007" s="2" t="s">
        <v>4039</v>
      </c>
      <c r="D1007" s="2" t="s">
        <v>4145</v>
      </c>
      <c r="E1007" s="10">
        <v>817657996</v>
      </c>
      <c r="F1007" s="2" t="s">
        <v>4271</v>
      </c>
      <c r="G1007" s="10" t="s">
        <v>4408</v>
      </c>
    </row>
    <row r="1008" spans="1:7" ht="28.8" x14ac:dyDescent="0.3">
      <c r="A1008" s="24">
        <v>1001</v>
      </c>
      <c r="B1008" s="25" t="s">
        <v>5123</v>
      </c>
      <c r="C1008" s="12" t="s">
        <v>5490</v>
      </c>
      <c r="D1008" s="12" t="s">
        <v>5927</v>
      </c>
      <c r="E1008" s="12" t="s">
        <v>7315</v>
      </c>
      <c r="F1008" s="12" t="s">
        <v>6737</v>
      </c>
      <c r="G1008" s="12" t="s">
        <v>6738</v>
      </c>
    </row>
    <row r="1009" spans="1:7" ht="28.8" x14ac:dyDescent="0.3">
      <c r="A1009" s="29">
        <v>1002</v>
      </c>
      <c r="B1009" s="20" t="s">
        <v>282</v>
      </c>
      <c r="C1009" s="2" t="s">
        <v>1533</v>
      </c>
      <c r="D1009" s="2" t="s">
        <v>1534</v>
      </c>
      <c r="E1009" s="2" t="s">
        <v>352</v>
      </c>
      <c r="F1009" s="2" t="s">
        <v>1535</v>
      </c>
      <c r="G1009" s="2" t="s">
        <v>2938</v>
      </c>
    </row>
    <row r="1010" spans="1:7" ht="28.8" x14ac:dyDescent="0.3">
      <c r="A1010" s="29">
        <v>1003</v>
      </c>
      <c r="B1010" s="8" t="s">
        <v>625</v>
      </c>
      <c r="C1010" s="2" t="s">
        <v>2939</v>
      </c>
      <c r="D1010" s="2" t="s">
        <v>2940</v>
      </c>
      <c r="E1010" s="2" t="s">
        <v>3730</v>
      </c>
      <c r="F1010" s="2" t="s">
        <v>2941</v>
      </c>
      <c r="G1010" s="2" t="s">
        <v>2942</v>
      </c>
    </row>
    <row r="1011" spans="1:7" x14ac:dyDescent="0.3">
      <c r="A1011" s="24">
        <v>1004</v>
      </c>
      <c r="B1011" s="28" t="s">
        <v>206</v>
      </c>
      <c r="C1011" s="2" t="s">
        <v>1171</v>
      </c>
      <c r="D1011" s="2" t="s">
        <v>1536</v>
      </c>
      <c r="E1011" s="2" t="s">
        <v>352</v>
      </c>
      <c r="F1011" s="2" t="s">
        <v>1537</v>
      </c>
      <c r="G1011" s="2" t="s">
        <v>2943</v>
      </c>
    </row>
    <row r="1012" spans="1:7" ht="28.8" x14ac:dyDescent="0.3">
      <c r="A1012" s="29">
        <v>1005</v>
      </c>
      <c r="B1012" s="25" t="s">
        <v>3923</v>
      </c>
      <c r="C1012" s="2" t="s">
        <v>4040</v>
      </c>
      <c r="D1012" s="2" t="s">
        <v>4146</v>
      </c>
      <c r="E1012" s="12" t="s">
        <v>352</v>
      </c>
      <c r="F1012" s="2" t="s">
        <v>4272</v>
      </c>
      <c r="G1012" s="10" t="s">
        <v>4409</v>
      </c>
    </row>
    <row r="1013" spans="1:7" ht="28.8" x14ac:dyDescent="0.3">
      <c r="A1013" s="29">
        <v>1006</v>
      </c>
      <c r="B1013" s="25" t="s">
        <v>626</v>
      </c>
      <c r="C1013" s="2" t="s">
        <v>2944</v>
      </c>
      <c r="D1013" s="2" t="s">
        <v>2945</v>
      </c>
      <c r="E1013" s="2" t="s">
        <v>3731</v>
      </c>
      <c r="F1013" s="2" t="s">
        <v>2946</v>
      </c>
      <c r="G1013" s="2" t="s">
        <v>2947</v>
      </c>
    </row>
    <row r="1014" spans="1:7" ht="28.8" x14ac:dyDescent="0.3">
      <c r="A1014" s="24">
        <v>1007</v>
      </c>
      <c r="B1014" s="25" t="s">
        <v>627</v>
      </c>
      <c r="C1014" s="2" t="s">
        <v>2948</v>
      </c>
      <c r="D1014" s="2" t="s">
        <v>2949</v>
      </c>
      <c r="E1014" s="2" t="s">
        <v>3732</v>
      </c>
      <c r="F1014" s="2" t="s">
        <v>2950</v>
      </c>
      <c r="G1014" s="2" t="s">
        <v>2951</v>
      </c>
    </row>
    <row r="1015" spans="1:7" ht="28.8" x14ac:dyDescent="0.3">
      <c r="A1015" s="29">
        <v>1008</v>
      </c>
      <c r="B1015" s="8" t="s">
        <v>5124</v>
      </c>
      <c r="C1015" s="12" t="s">
        <v>5491</v>
      </c>
      <c r="D1015" s="12" t="s">
        <v>5928</v>
      </c>
      <c r="E1015" s="12" t="s">
        <v>7316</v>
      </c>
      <c r="F1015" s="12" t="s">
        <v>6739</v>
      </c>
      <c r="G1015" s="12" t="s">
        <v>6740</v>
      </c>
    </row>
    <row r="1016" spans="1:7" x14ac:dyDescent="0.3">
      <c r="A1016" s="29">
        <v>1009</v>
      </c>
      <c r="B1016" s="25" t="s">
        <v>5125</v>
      </c>
      <c r="C1016" s="12" t="s">
        <v>5492</v>
      </c>
      <c r="D1016" s="12" t="s">
        <v>5929</v>
      </c>
      <c r="E1016" s="30">
        <v>761136873</v>
      </c>
      <c r="F1016" s="26" t="s">
        <v>7476</v>
      </c>
      <c r="G1016" s="12" t="s">
        <v>6741</v>
      </c>
    </row>
    <row r="1017" spans="1:7" x14ac:dyDescent="0.3">
      <c r="A1017" s="24">
        <v>1010</v>
      </c>
      <c r="B1017" s="25" t="s">
        <v>5126</v>
      </c>
      <c r="C1017" s="12" t="s">
        <v>5493</v>
      </c>
      <c r="D1017" s="12" t="s">
        <v>5930</v>
      </c>
      <c r="E1017" s="12" t="s">
        <v>7317</v>
      </c>
      <c r="F1017" s="12" t="s">
        <v>6742</v>
      </c>
      <c r="G1017" s="12" t="s">
        <v>6743</v>
      </c>
    </row>
    <row r="1018" spans="1:7" ht="28.8" x14ac:dyDescent="0.3">
      <c r="A1018" s="29">
        <v>1011</v>
      </c>
      <c r="B1018" s="18" t="s">
        <v>4736</v>
      </c>
      <c r="C1018" s="10" t="s">
        <v>4737</v>
      </c>
      <c r="D1018" s="10" t="s">
        <v>4738</v>
      </c>
      <c r="E1018" s="10" t="s">
        <v>4739</v>
      </c>
      <c r="F1018" s="10" t="s">
        <v>4740</v>
      </c>
      <c r="G1018" s="10" t="s">
        <v>4741</v>
      </c>
    </row>
    <row r="1019" spans="1:7" ht="28.8" x14ac:dyDescent="0.3">
      <c r="A1019" s="29">
        <v>1012</v>
      </c>
      <c r="B1019" s="25" t="s">
        <v>628</v>
      </c>
      <c r="C1019" s="2" t="s">
        <v>2952</v>
      </c>
      <c r="D1019" s="2" t="s">
        <v>2953</v>
      </c>
      <c r="E1019" s="2" t="s">
        <v>352</v>
      </c>
      <c r="F1019" s="2" t="s">
        <v>2954</v>
      </c>
      <c r="G1019" s="2" t="s">
        <v>2955</v>
      </c>
    </row>
    <row r="1020" spans="1:7" x14ac:dyDescent="0.3">
      <c r="A1020" s="24">
        <v>1013</v>
      </c>
      <c r="B1020" s="19" t="s">
        <v>4742</v>
      </c>
      <c r="C1020" s="10" t="s">
        <v>4743</v>
      </c>
      <c r="D1020" s="10" t="s">
        <v>4744</v>
      </c>
      <c r="E1020" s="12" t="s">
        <v>352</v>
      </c>
      <c r="F1020" s="10" t="s">
        <v>4745</v>
      </c>
      <c r="G1020" s="10" t="s">
        <v>4746</v>
      </c>
    </row>
    <row r="1021" spans="1:7" ht="28.8" x14ac:dyDescent="0.3">
      <c r="A1021" s="29">
        <v>1014</v>
      </c>
      <c r="B1021" s="19" t="s">
        <v>4747</v>
      </c>
      <c r="C1021" s="10" t="s">
        <v>4737</v>
      </c>
      <c r="D1021" s="10" t="s">
        <v>4748</v>
      </c>
      <c r="E1021" s="10" t="s">
        <v>4749</v>
      </c>
      <c r="F1021" s="10" t="s">
        <v>4750</v>
      </c>
      <c r="G1021" s="10" t="s">
        <v>4751</v>
      </c>
    </row>
    <row r="1022" spans="1:7" ht="28.8" x14ac:dyDescent="0.3">
      <c r="A1022" s="29">
        <v>1015</v>
      </c>
      <c r="B1022" s="20" t="s">
        <v>275</v>
      </c>
      <c r="C1022" s="2" t="s">
        <v>1538</v>
      </c>
      <c r="D1022" s="2" t="s">
        <v>1219</v>
      </c>
      <c r="E1022" s="2" t="s">
        <v>352</v>
      </c>
      <c r="F1022" s="2" t="s">
        <v>1327</v>
      </c>
      <c r="G1022" s="2" t="s">
        <v>2956</v>
      </c>
    </row>
    <row r="1023" spans="1:7" ht="28.8" x14ac:dyDescent="0.3">
      <c r="A1023" s="24">
        <v>1016</v>
      </c>
      <c r="B1023" s="25" t="s">
        <v>3924</v>
      </c>
      <c r="C1023" s="2" t="s">
        <v>2957</v>
      </c>
      <c r="D1023" s="2" t="s">
        <v>4147</v>
      </c>
      <c r="E1023" s="10">
        <v>113128504</v>
      </c>
      <c r="F1023" s="2" t="s">
        <v>4273</v>
      </c>
      <c r="G1023" s="10" t="s">
        <v>4410</v>
      </c>
    </row>
    <row r="1024" spans="1:7" ht="28.8" x14ac:dyDescent="0.3">
      <c r="A1024" s="29">
        <v>1017</v>
      </c>
      <c r="B1024" s="25" t="s">
        <v>629</v>
      </c>
      <c r="C1024" s="2" t="s">
        <v>2957</v>
      </c>
      <c r="D1024" s="2" t="s">
        <v>1284</v>
      </c>
      <c r="E1024" s="2" t="s">
        <v>3733</v>
      </c>
      <c r="F1024" s="2" t="s">
        <v>2958</v>
      </c>
      <c r="G1024" s="2" t="s">
        <v>2959</v>
      </c>
    </row>
    <row r="1025" spans="1:7" ht="28.8" x14ac:dyDescent="0.3">
      <c r="A1025" s="29">
        <v>1018</v>
      </c>
      <c r="B1025" s="25" t="s">
        <v>5127</v>
      </c>
      <c r="C1025" s="12" t="s">
        <v>5494</v>
      </c>
      <c r="D1025" s="12" t="s">
        <v>5931</v>
      </c>
      <c r="E1025" s="12" t="s">
        <v>7318</v>
      </c>
      <c r="F1025" s="12" t="s">
        <v>6744</v>
      </c>
      <c r="G1025" s="12" t="s">
        <v>6745</v>
      </c>
    </row>
    <row r="1026" spans="1:7" ht="28.8" x14ac:dyDescent="0.3">
      <c r="A1026" s="24">
        <v>1019</v>
      </c>
      <c r="B1026" s="7" t="s">
        <v>339</v>
      </c>
      <c r="C1026" s="2" t="s">
        <v>1515</v>
      </c>
      <c r="D1026" s="2" t="s">
        <v>1539</v>
      </c>
      <c r="E1026" s="2" t="s">
        <v>352</v>
      </c>
      <c r="F1026" s="2" t="s">
        <v>1540</v>
      </c>
      <c r="G1026" s="2" t="s">
        <v>2960</v>
      </c>
    </row>
    <row r="1027" spans="1:7" ht="28.8" x14ac:dyDescent="0.3">
      <c r="A1027" s="29">
        <v>1020</v>
      </c>
      <c r="B1027" s="20" t="s">
        <v>289</v>
      </c>
      <c r="C1027" s="2" t="s">
        <v>1541</v>
      </c>
      <c r="D1027" s="2" t="s">
        <v>1542</v>
      </c>
      <c r="E1027" s="2" t="s">
        <v>352</v>
      </c>
      <c r="F1027" s="2" t="s">
        <v>1543</v>
      </c>
      <c r="G1027" s="2" t="s">
        <v>2961</v>
      </c>
    </row>
    <row r="1028" spans="1:7" ht="28.8" x14ac:dyDescent="0.3">
      <c r="A1028" s="29">
        <v>1021</v>
      </c>
      <c r="B1028" s="20" t="s">
        <v>296</v>
      </c>
      <c r="C1028" s="2" t="s">
        <v>4656</v>
      </c>
      <c r="D1028" s="2" t="s">
        <v>4662</v>
      </c>
      <c r="E1028" s="2" t="s">
        <v>3734</v>
      </c>
      <c r="F1028" s="2" t="s">
        <v>4523</v>
      </c>
      <c r="G1028" s="2" t="s">
        <v>2962</v>
      </c>
    </row>
    <row r="1029" spans="1:7" x14ac:dyDescent="0.3">
      <c r="A1029" s="24">
        <v>1022</v>
      </c>
      <c r="B1029" s="25" t="s">
        <v>630</v>
      </c>
      <c r="C1029" s="2" t="s">
        <v>2963</v>
      </c>
      <c r="D1029" s="2" t="s">
        <v>2964</v>
      </c>
      <c r="E1029" s="2" t="s">
        <v>3735</v>
      </c>
      <c r="F1029" s="2" t="s">
        <v>2965</v>
      </c>
      <c r="G1029" s="2" t="s">
        <v>2966</v>
      </c>
    </row>
    <row r="1030" spans="1:7" ht="28.8" x14ac:dyDescent="0.3">
      <c r="A1030" s="29">
        <v>1023</v>
      </c>
      <c r="B1030" s="25" t="s">
        <v>5128</v>
      </c>
      <c r="C1030" s="12" t="s">
        <v>5495</v>
      </c>
      <c r="D1030" s="12" t="s">
        <v>5932</v>
      </c>
      <c r="E1030" s="12" t="s">
        <v>7139</v>
      </c>
      <c r="F1030" s="12" t="s">
        <v>6370</v>
      </c>
      <c r="G1030" s="12" t="s">
        <v>6746</v>
      </c>
    </row>
    <row r="1031" spans="1:7" x14ac:dyDescent="0.3">
      <c r="A1031" s="29">
        <v>1024</v>
      </c>
      <c r="B1031" s="25" t="s">
        <v>5129</v>
      </c>
      <c r="C1031" s="12" t="s">
        <v>5396</v>
      </c>
      <c r="D1031" s="12" t="s">
        <v>5772</v>
      </c>
      <c r="E1031" s="12" t="s">
        <v>7164</v>
      </c>
      <c r="F1031" s="12" t="s">
        <v>6747</v>
      </c>
      <c r="G1031" s="12" t="s">
        <v>6748</v>
      </c>
    </row>
    <row r="1032" spans="1:7" ht="28.8" x14ac:dyDescent="0.3">
      <c r="A1032" s="24">
        <v>1025</v>
      </c>
      <c r="B1032" s="25" t="s">
        <v>631</v>
      </c>
      <c r="C1032" s="2" t="s">
        <v>2967</v>
      </c>
      <c r="D1032" s="2" t="s">
        <v>2968</v>
      </c>
      <c r="E1032" s="2" t="s">
        <v>3736</v>
      </c>
      <c r="F1032" s="2" t="s">
        <v>2969</v>
      </c>
      <c r="G1032" s="2" t="s">
        <v>2970</v>
      </c>
    </row>
    <row r="1033" spans="1:7" x14ac:dyDescent="0.3">
      <c r="A1033" s="29">
        <v>1026</v>
      </c>
      <c r="B1033" s="8" t="s">
        <v>3925</v>
      </c>
      <c r="C1033" s="2" t="s">
        <v>4041</v>
      </c>
      <c r="D1033" s="2" t="s">
        <v>4148</v>
      </c>
      <c r="E1033" s="10">
        <v>761933244</v>
      </c>
      <c r="F1033" s="2" t="s">
        <v>4524</v>
      </c>
      <c r="G1033" s="10" t="s">
        <v>4411</v>
      </c>
    </row>
    <row r="1034" spans="1:7" x14ac:dyDescent="0.3">
      <c r="A1034" s="29">
        <v>1027</v>
      </c>
      <c r="B1034" s="25" t="s">
        <v>5130</v>
      </c>
      <c r="C1034" s="12" t="s">
        <v>5496</v>
      </c>
      <c r="D1034" s="12" t="s">
        <v>5933</v>
      </c>
      <c r="E1034" s="12" t="s">
        <v>7319</v>
      </c>
      <c r="F1034" s="12" t="s">
        <v>6749</v>
      </c>
      <c r="G1034" s="12" t="s">
        <v>6750</v>
      </c>
    </row>
    <row r="1035" spans="1:7" ht="28.8" x14ac:dyDescent="0.3">
      <c r="A1035" s="24">
        <v>1028</v>
      </c>
      <c r="B1035" s="8" t="s">
        <v>632</v>
      </c>
      <c r="C1035" s="2" t="s">
        <v>2971</v>
      </c>
      <c r="D1035" s="2" t="s">
        <v>4663</v>
      </c>
      <c r="E1035" s="2" t="s">
        <v>352</v>
      </c>
      <c r="F1035" s="2" t="s">
        <v>4525</v>
      </c>
      <c r="G1035" s="2" t="s">
        <v>2972</v>
      </c>
    </row>
    <row r="1036" spans="1:7" ht="43.2" x14ac:dyDescent="0.3">
      <c r="A1036" s="29">
        <v>1029</v>
      </c>
      <c r="B1036" s="8" t="s">
        <v>633</v>
      </c>
      <c r="C1036" s="2" t="s">
        <v>2973</v>
      </c>
      <c r="D1036" s="2" t="s">
        <v>2974</v>
      </c>
      <c r="E1036" s="2" t="s">
        <v>3737</v>
      </c>
      <c r="F1036" s="2" t="s">
        <v>2975</v>
      </c>
      <c r="G1036" s="2" t="s">
        <v>2976</v>
      </c>
    </row>
    <row r="1037" spans="1:7" ht="28.8" x14ac:dyDescent="0.3">
      <c r="A1037" s="29">
        <v>1030</v>
      </c>
      <c r="B1037" s="8" t="s">
        <v>634</v>
      </c>
      <c r="C1037" s="2" t="s">
        <v>2977</v>
      </c>
      <c r="D1037" s="2" t="s">
        <v>2978</v>
      </c>
      <c r="E1037" s="2" t="s">
        <v>3738</v>
      </c>
      <c r="F1037" s="2" t="s">
        <v>2979</v>
      </c>
      <c r="G1037" s="2" t="s">
        <v>2980</v>
      </c>
    </row>
    <row r="1038" spans="1:7" ht="28.8" x14ac:dyDescent="0.3">
      <c r="A1038" s="24">
        <v>1031</v>
      </c>
      <c r="B1038" s="25" t="s">
        <v>635</v>
      </c>
      <c r="C1038" s="2" t="s">
        <v>2981</v>
      </c>
      <c r="D1038" s="2" t="s">
        <v>2982</v>
      </c>
      <c r="E1038" s="2" t="s">
        <v>3739</v>
      </c>
      <c r="F1038" s="2" t="s">
        <v>2983</v>
      </c>
      <c r="G1038" s="2" t="s">
        <v>2984</v>
      </c>
    </row>
    <row r="1039" spans="1:7" ht="28.8" x14ac:dyDescent="0.3">
      <c r="A1039" s="29">
        <v>1032</v>
      </c>
      <c r="B1039" s="20" t="s">
        <v>291</v>
      </c>
      <c r="C1039" s="2" t="s">
        <v>1547</v>
      </c>
      <c r="D1039" s="2" t="s">
        <v>1548</v>
      </c>
      <c r="E1039" s="2" t="s">
        <v>3740</v>
      </c>
      <c r="F1039" s="2" t="s">
        <v>1549</v>
      </c>
      <c r="G1039" s="2" t="s">
        <v>2985</v>
      </c>
    </row>
    <row r="1040" spans="1:7" x14ac:dyDescent="0.3">
      <c r="A1040" s="29">
        <v>1033</v>
      </c>
      <c r="B1040" s="25" t="s">
        <v>5131</v>
      </c>
      <c r="C1040" s="12" t="s">
        <v>1374</v>
      </c>
      <c r="D1040" s="12" t="s">
        <v>5934</v>
      </c>
      <c r="E1040" s="12" t="s">
        <v>7320</v>
      </c>
      <c r="F1040" s="12" t="s">
        <v>6751</v>
      </c>
      <c r="G1040" s="12" t="s">
        <v>6752</v>
      </c>
    </row>
    <row r="1041" spans="1:7" ht="28.8" x14ac:dyDescent="0.3">
      <c r="A1041" s="24">
        <v>1034</v>
      </c>
      <c r="B1041" s="8" t="s">
        <v>117</v>
      </c>
      <c r="C1041" s="2" t="s">
        <v>1550</v>
      </c>
      <c r="D1041" s="2" t="s">
        <v>1551</v>
      </c>
      <c r="E1041" s="2" t="s">
        <v>1552</v>
      </c>
      <c r="F1041" s="2" t="s">
        <v>1553</v>
      </c>
      <c r="G1041" s="2" t="s">
        <v>2986</v>
      </c>
    </row>
    <row r="1042" spans="1:7" ht="28.8" x14ac:dyDescent="0.3">
      <c r="A1042" s="29">
        <v>1035</v>
      </c>
      <c r="B1042" s="7" t="s">
        <v>304</v>
      </c>
      <c r="C1042" s="2" t="s">
        <v>1554</v>
      </c>
      <c r="D1042" s="2" t="s">
        <v>1555</v>
      </c>
      <c r="E1042" s="2" t="s">
        <v>352</v>
      </c>
      <c r="F1042" s="2" t="s">
        <v>1556</v>
      </c>
      <c r="G1042" s="2" t="s">
        <v>2987</v>
      </c>
    </row>
    <row r="1043" spans="1:7" x14ac:dyDescent="0.3">
      <c r="A1043" s="29">
        <v>1036</v>
      </c>
      <c r="B1043" s="25" t="s">
        <v>5132</v>
      </c>
      <c r="C1043" s="12" t="s">
        <v>5497</v>
      </c>
      <c r="D1043" s="12" t="s">
        <v>5935</v>
      </c>
      <c r="E1043" s="12" t="s">
        <v>7321</v>
      </c>
      <c r="F1043" s="12" t="s">
        <v>6753</v>
      </c>
      <c r="G1043" s="12" t="s">
        <v>6754</v>
      </c>
    </row>
    <row r="1044" spans="1:7" ht="28.8" x14ac:dyDescent="0.3">
      <c r="A1044" s="24">
        <v>1037</v>
      </c>
      <c r="B1044" s="27" t="s">
        <v>250</v>
      </c>
      <c r="C1044" s="2" t="s">
        <v>1557</v>
      </c>
      <c r="D1044" s="2" t="s">
        <v>1558</v>
      </c>
      <c r="E1044" s="2" t="s">
        <v>3741</v>
      </c>
      <c r="F1044" s="2" t="s">
        <v>1559</v>
      </c>
      <c r="G1044" s="2" t="s">
        <v>2988</v>
      </c>
    </row>
    <row r="1045" spans="1:7" ht="28.8" x14ac:dyDescent="0.3">
      <c r="A1045" s="29">
        <v>1038</v>
      </c>
      <c r="B1045" s="25" t="s">
        <v>5133</v>
      </c>
      <c r="C1045" s="12" t="s">
        <v>5498</v>
      </c>
      <c r="D1045" s="12" t="s">
        <v>5936</v>
      </c>
      <c r="E1045" s="12" t="s">
        <v>352</v>
      </c>
      <c r="F1045" s="12" t="s">
        <v>6755</v>
      </c>
      <c r="G1045" s="12" t="s">
        <v>6756</v>
      </c>
    </row>
    <row r="1046" spans="1:7" ht="28.8" x14ac:dyDescent="0.3">
      <c r="A1046" s="29">
        <v>1039</v>
      </c>
      <c r="B1046" s="25" t="s">
        <v>636</v>
      </c>
      <c r="C1046" s="2" t="s">
        <v>2989</v>
      </c>
      <c r="D1046" s="2" t="s">
        <v>2990</v>
      </c>
      <c r="E1046" s="2" t="s">
        <v>352</v>
      </c>
      <c r="F1046" s="2" t="s">
        <v>2991</v>
      </c>
      <c r="G1046" s="2" t="s">
        <v>2992</v>
      </c>
    </row>
    <row r="1047" spans="1:7" ht="28.8" x14ac:dyDescent="0.3">
      <c r="A1047" s="24">
        <v>1040</v>
      </c>
      <c r="B1047" s="25" t="s">
        <v>637</v>
      </c>
      <c r="C1047" s="2" t="s">
        <v>2993</v>
      </c>
      <c r="D1047" s="2" t="s">
        <v>2994</v>
      </c>
      <c r="E1047" s="2" t="s">
        <v>3742</v>
      </c>
      <c r="F1047" s="2" t="s">
        <v>2995</v>
      </c>
      <c r="G1047" s="2" t="s">
        <v>2996</v>
      </c>
    </row>
    <row r="1048" spans="1:7" x14ac:dyDescent="0.3">
      <c r="A1048" s="29">
        <v>1041</v>
      </c>
      <c r="B1048" s="25" t="s">
        <v>5134</v>
      </c>
      <c r="C1048" s="12" t="s">
        <v>5499</v>
      </c>
      <c r="D1048" s="12" t="s">
        <v>5937</v>
      </c>
      <c r="E1048" s="12" t="s">
        <v>7478</v>
      </c>
      <c r="F1048" s="26" t="s">
        <v>7477</v>
      </c>
      <c r="G1048" s="12" t="s">
        <v>6757</v>
      </c>
    </row>
    <row r="1049" spans="1:7" x14ac:dyDescent="0.3">
      <c r="A1049" s="29">
        <v>1042</v>
      </c>
      <c r="B1049" s="25" t="s">
        <v>5135</v>
      </c>
      <c r="C1049" s="12" t="s">
        <v>4032</v>
      </c>
      <c r="D1049" s="12" t="s">
        <v>5938</v>
      </c>
      <c r="E1049" s="12" t="s">
        <v>7322</v>
      </c>
      <c r="F1049" s="12" t="s">
        <v>6758</v>
      </c>
      <c r="G1049" s="12" t="s">
        <v>6759</v>
      </c>
    </row>
    <row r="1050" spans="1:7" ht="28.8" x14ac:dyDescent="0.3">
      <c r="A1050" s="24">
        <v>1043</v>
      </c>
      <c r="B1050" s="7" t="s">
        <v>228</v>
      </c>
      <c r="C1050" s="2" t="s">
        <v>1560</v>
      </c>
      <c r="D1050" s="2" t="s">
        <v>1561</v>
      </c>
      <c r="E1050" s="2" t="s">
        <v>352</v>
      </c>
      <c r="F1050" s="2" t="s">
        <v>1562</v>
      </c>
      <c r="G1050" s="2" t="s">
        <v>2997</v>
      </c>
    </row>
    <row r="1051" spans="1:7" x14ac:dyDescent="0.3">
      <c r="A1051" s="29">
        <v>1044</v>
      </c>
      <c r="B1051" s="7" t="s">
        <v>290</v>
      </c>
      <c r="C1051" s="2" t="s">
        <v>1499</v>
      </c>
      <c r="D1051" s="2" t="s">
        <v>1563</v>
      </c>
      <c r="E1051" s="2" t="s">
        <v>1564</v>
      </c>
      <c r="F1051" s="2" t="s">
        <v>1565</v>
      </c>
      <c r="G1051" s="2" t="s">
        <v>352</v>
      </c>
    </row>
    <row r="1052" spans="1:7" ht="28.8" x14ac:dyDescent="0.3">
      <c r="A1052" s="29">
        <v>1045</v>
      </c>
      <c r="B1052" s="8" t="s">
        <v>638</v>
      </c>
      <c r="C1052" s="2" t="s">
        <v>4635</v>
      </c>
      <c r="D1052" s="2" t="s">
        <v>4636</v>
      </c>
      <c r="E1052" s="2" t="s">
        <v>3743</v>
      </c>
      <c r="F1052" s="2" t="s">
        <v>2998</v>
      </c>
      <c r="G1052" s="2" t="s">
        <v>2999</v>
      </c>
    </row>
    <row r="1053" spans="1:7" ht="28.8" x14ac:dyDescent="0.3">
      <c r="A1053" s="24">
        <v>1046</v>
      </c>
      <c r="B1053" s="8" t="s">
        <v>5136</v>
      </c>
      <c r="C1053" s="12" t="s">
        <v>5500</v>
      </c>
      <c r="D1053" s="12" t="s">
        <v>5939</v>
      </c>
      <c r="E1053" s="12" t="s">
        <v>7473</v>
      </c>
      <c r="F1053" s="26" t="s">
        <v>7472</v>
      </c>
      <c r="G1053" s="12" t="s">
        <v>6760</v>
      </c>
    </row>
    <row r="1054" spans="1:7" ht="28.8" x14ac:dyDescent="0.3">
      <c r="A1054" s="29">
        <v>1047</v>
      </c>
      <c r="B1054" s="25" t="s">
        <v>3926</v>
      </c>
      <c r="C1054" s="2" t="s">
        <v>4042</v>
      </c>
      <c r="D1054" s="2" t="s">
        <v>4149</v>
      </c>
      <c r="E1054" s="10">
        <v>127518291</v>
      </c>
      <c r="F1054" s="2" t="s">
        <v>4274</v>
      </c>
      <c r="G1054" s="10" t="s">
        <v>4412</v>
      </c>
    </row>
    <row r="1055" spans="1:7" ht="28.8" x14ac:dyDescent="0.3">
      <c r="A1055" s="29">
        <v>1048</v>
      </c>
      <c r="B1055" s="27" t="s">
        <v>196</v>
      </c>
      <c r="C1055" s="2" t="s">
        <v>4637</v>
      </c>
      <c r="D1055" s="2" t="s">
        <v>4638</v>
      </c>
      <c r="E1055" s="2" t="s">
        <v>1566</v>
      </c>
      <c r="F1055" s="2" t="s">
        <v>4526</v>
      </c>
      <c r="G1055" s="2" t="s">
        <v>3000</v>
      </c>
    </row>
    <row r="1056" spans="1:7" ht="28.8" x14ac:dyDescent="0.3">
      <c r="A1056" s="24">
        <v>1049</v>
      </c>
      <c r="B1056" s="7" t="s">
        <v>288</v>
      </c>
      <c r="C1056" s="2" t="s">
        <v>1567</v>
      </c>
      <c r="D1056" s="2" t="s">
        <v>1568</v>
      </c>
      <c r="E1056" s="2" t="s">
        <v>3744</v>
      </c>
      <c r="F1056" s="2" t="s">
        <v>1569</v>
      </c>
      <c r="G1056" s="2" t="s">
        <v>3001</v>
      </c>
    </row>
    <row r="1057" spans="1:7" x14ac:dyDescent="0.3">
      <c r="A1057" s="29">
        <v>1050</v>
      </c>
      <c r="B1057" s="25" t="s">
        <v>639</v>
      </c>
      <c r="C1057" s="2" t="s">
        <v>2541</v>
      </c>
      <c r="D1057" s="2" t="s">
        <v>3002</v>
      </c>
      <c r="E1057" s="2" t="s">
        <v>3745</v>
      </c>
      <c r="F1057" s="2" t="s">
        <v>3003</v>
      </c>
      <c r="G1057" s="2" t="s">
        <v>3004</v>
      </c>
    </row>
    <row r="1058" spans="1:7" x14ac:dyDescent="0.3">
      <c r="A1058" s="29">
        <v>1051</v>
      </c>
      <c r="B1058" s="25" t="s">
        <v>5137</v>
      </c>
      <c r="C1058" s="12" t="s">
        <v>2221</v>
      </c>
      <c r="D1058" s="12" t="s">
        <v>5940</v>
      </c>
      <c r="E1058" s="12" t="s">
        <v>7323</v>
      </c>
      <c r="F1058" s="12" t="s">
        <v>6761</v>
      </c>
      <c r="G1058" s="12" t="s">
        <v>6762</v>
      </c>
    </row>
    <row r="1059" spans="1:7" ht="28.8" x14ac:dyDescent="0.3">
      <c r="A1059" s="24">
        <v>1052</v>
      </c>
      <c r="B1059" s="25" t="s">
        <v>640</v>
      </c>
      <c r="C1059" s="2" t="s">
        <v>3005</v>
      </c>
      <c r="D1059" s="2" t="s">
        <v>3006</v>
      </c>
      <c r="E1059" s="22">
        <v>870612395</v>
      </c>
      <c r="F1059" s="26" t="s">
        <v>7467</v>
      </c>
      <c r="G1059" s="2" t="s">
        <v>3007</v>
      </c>
    </row>
    <row r="1060" spans="1:7" ht="28.8" x14ac:dyDescent="0.3">
      <c r="A1060" s="29">
        <v>1053</v>
      </c>
      <c r="B1060" s="25" t="s">
        <v>344</v>
      </c>
      <c r="C1060" s="2" t="s">
        <v>1570</v>
      </c>
      <c r="D1060" s="2" t="s">
        <v>1571</v>
      </c>
      <c r="E1060" s="2" t="s">
        <v>352</v>
      </c>
      <c r="F1060" s="2" t="s">
        <v>1572</v>
      </c>
      <c r="G1060" s="2" t="s">
        <v>3008</v>
      </c>
    </row>
    <row r="1061" spans="1:7" ht="28.8" x14ac:dyDescent="0.3">
      <c r="A1061" s="29">
        <v>1054</v>
      </c>
      <c r="B1061" s="25" t="s">
        <v>5138</v>
      </c>
      <c r="C1061" s="12" t="s">
        <v>5501</v>
      </c>
      <c r="D1061" s="12" t="s">
        <v>5941</v>
      </c>
      <c r="E1061" s="12" t="s">
        <v>7324</v>
      </c>
      <c r="F1061" s="12" t="s">
        <v>6763</v>
      </c>
      <c r="G1061" s="12" t="s">
        <v>6764</v>
      </c>
    </row>
    <row r="1062" spans="1:7" x14ac:dyDescent="0.3">
      <c r="A1062" s="24">
        <v>1055</v>
      </c>
      <c r="B1062" s="25" t="s">
        <v>641</v>
      </c>
      <c r="C1062" s="2" t="s">
        <v>3009</v>
      </c>
      <c r="D1062" s="2" t="s">
        <v>3010</v>
      </c>
      <c r="E1062" s="2" t="s">
        <v>3746</v>
      </c>
      <c r="F1062" s="2" t="s">
        <v>3011</v>
      </c>
      <c r="G1062" s="2" t="s">
        <v>3012</v>
      </c>
    </row>
    <row r="1063" spans="1:7" x14ac:dyDescent="0.3">
      <c r="A1063" s="29">
        <v>1056</v>
      </c>
      <c r="B1063" s="25" t="s">
        <v>152</v>
      </c>
      <c r="C1063" s="2" t="s">
        <v>1573</v>
      </c>
      <c r="D1063" s="2" t="s">
        <v>1574</v>
      </c>
      <c r="E1063" s="2" t="s">
        <v>352</v>
      </c>
      <c r="F1063" s="2" t="s">
        <v>1575</v>
      </c>
      <c r="G1063" s="2" t="s">
        <v>3013</v>
      </c>
    </row>
    <row r="1064" spans="1:7" ht="28.8" x14ac:dyDescent="0.3">
      <c r="A1064" s="29">
        <v>1057</v>
      </c>
      <c r="B1064" s="25" t="s">
        <v>5139</v>
      </c>
      <c r="C1064" s="12" t="s">
        <v>5502</v>
      </c>
      <c r="D1064" s="12" t="s">
        <v>5942</v>
      </c>
      <c r="E1064" s="12" t="s">
        <v>7325</v>
      </c>
      <c r="F1064" s="12" t="s">
        <v>6765</v>
      </c>
      <c r="G1064" s="12" t="s">
        <v>6766</v>
      </c>
    </row>
    <row r="1065" spans="1:7" x14ac:dyDescent="0.3">
      <c r="A1065" s="24">
        <v>1058</v>
      </c>
      <c r="B1065" s="25" t="s">
        <v>5140</v>
      </c>
      <c r="C1065" s="12" t="s">
        <v>5503</v>
      </c>
      <c r="D1065" s="12" t="s">
        <v>5943</v>
      </c>
      <c r="E1065" s="12" t="s">
        <v>7326</v>
      </c>
      <c r="F1065" s="12" t="s">
        <v>6767</v>
      </c>
      <c r="G1065" s="12" t="s">
        <v>6768</v>
      </c>
    </row>
    <row r="1066" spans="1:7" ht="28.8" x14ac:dyDescent="0.3">
      <c r="A1066" s="29">
        <v>1059</v>
      </c>
      <c r="B1066" s="25" t="s">
        <v>3927</v>
      </c>
      <c r="C1066" s="2" t="s">
        <v>4043</v>
      </c>
      <c r="D1066" s="2" t="s">
        <v>4150</v>
      </c>
      <c r="E1066" s="12" t="s">
        <v>352</v>
      </c>
      <c r="F1066" s="2" t="s">
        <v>4275</v>
      </c>
      <c r="G1066" s="10" t="s">
        <v>4413</v>
      </c>
    </row>
    <row r="1067" spans="1:7" ht="28.8" x14ac:dyDescent="0.3">
      <c r="A1067" s="29">
        <v>1060</v>
      </c>
      <c r="B1067" s="25" t="s">
        <v>3928</v>
      </c>
      <c r="C1067" s="2" t="s">
        <v>4028</v>
      </c>
      <c r="D1067" s="2" t="s">
        <v>4151</v>
      </c>
      <c r="E1067" s="10">
        <v>126548994</v>
      </c>
      <c r="F1067" s="2" t="s">
        <v>4276</v>
      </c>
      <c r="G1067" s="10" t="s">
        <v>4414</v>
      </c>
    </row>
    <row r="1068" spans="1:7" x14ac:dyDescent="0.3">
      <c r="A1068" s="24">
        <v>1061</v>
      </c>
      <c r="B1068" s="25" t="s">
        <v>5141</v>
      </c>
      <c r="C1068" s="12" t="s">
        <v>5504</v>
      </c>
      <c r="D1068" s="12" t="s">
        <v>5944</v>
      </c>
      <c r="E1068" s="12" t="s">
        <v>7327</v>
      </c>
      <c r="F1068" s="12" t="s">
        <v>6769</v>
      </c>
      <c r="G1068" s="12" t="s">
        <v>6770</v>
      </c>
    </row>
    <row r="1069" spans="1:7" x14ac:dyDescent="0.3">
      <c r="A1069" s="29">
        <v>1062</v>
      </c>
      <c r="B1069" s="25" t="s">
        <v>5142</v>
      </c>
      <c r="C1069" s="12" t="s">
        <v>2481</v>
      </c>
      <c r="D1069" s="12" t="s">
        <v>5945</v>
      </c>
      <c r="E1069" s="12" t="s">
        <v>7328</v>
      </c>
      <c r="F1069" s="12" t="s">
        <v>6771</v>
      </c>
      <c r="G1069" s="12" t="s">
        <v>6772</v>
      </c>
    </row>
    <row r="1070" spans="1:7" x14ac:dyDescent="0.3">
      <c r="A1070" s="29">
        <v>1063</v>
      </c>
      <c r="B1070" s="8" t="s">
        <v>5143</v>
      </c>
      <c r="C1070" s="12" t="s">
        <v>5505</v>
      </c>
      <c r="D1070" s="12" t="s">
        <v>5946</v>
      </c>
      <c r="E1070" s="12" t="s">
        <v>7329</v>
      </c>
      <c r="F1070" s="12" t="s">
        <v>6773</v>
      </c>
      <c r="G1070" s="12" t="s">
        <v>6774</v>
      </c>
    </row>
    <row r="1071" spans="1:7" ht="28.8" x14ac:dyDescent="0.3">
      <c r="A1071" s="24">
        <v>1064</v>
      </c>
      <c r="B1071" s="8" t="s">
        <v>642</v>
      </c>
      <c r="C1071" s="2" t="s">
        <v>3014</v>
      </c>
      <c r="D1071" s="2" t="s">
        <v>3015</v>
      </c>
      <c r="E1071" s="2" t="s">
        <v>3747</v>
      </c>
      <c r="F1071" s="2" t="s">
        <v>3016</v>
      </c>
      <c r="G1071" s="2" t="s">
        <v>3017</v>
      </c>
    </row>
    <row r="1072" spans="1:7" ht="28.8" x14ac:dyDescent="0.3">
      <c r="A1072" s="29">
        <v>1065</v>
      </c>
      <c r="B1072" s="25" t="s">
        <v>643</v>
      </c>
      <c r="C1072" s="2" t="s">
        <v>2550</v>
      </c>
      <c r="D1072" s="2" t="s">
        <v>3018</v>
      </c>
      <c r="E1072" s="2" t="s">
        <v>3748</v>
      </c>
      <c r="F1072" s="2" t="s">
        <v>4527</v>
      </c>
      <c r="G1072" s="2" t="s">
        <v>3019</v>
      </c>
    </row>
    <row r="1073" spans="1:7" ht="28.8" x14ac:dyDescent="0.3">
      <c r="A1073" s="29">
        <v>1066</v>
      </c>
      <c r="B1073" s="25" t="s">
        <v>140</v>
      </c>
      <c r="C1073" s="2" t="s">
        <v>1576</v>
      </c>
      <c r="D1073" s="2" t="s">
        <v>1577</v>
      </c>
      <c r="E1073" s="2" t="s">
        <v>352</v>
      </c>
      <c r="F1073" s="2" t="s">
        <v>1578</v>
      </c>
      <c r="G1073" s="2" t="s">
        <v>3020</v>
      </c>
    </row>
    <row r="1074" spans="1:7" x14ac:dyDescent="0.3">
      <c r="A1074" s="24">
        <v>1067</v>
      </c>
      <c r="B1074" s="8" t="s">
        <v>5144</v>
      </c>
      <c r="C1074" s="12" t="s">
        <v>1618</v>
      </c>
      <c r="D1074" s="12" t="s">
        <v>5947</v>
      </c>
      <c r="E1074" s="12" t="s">
        <v>7330</v>
      </c>
      <c r="F1074" s="12" t="s">
        <v>6775</v>
      </c>
      <c r="G1074" s="12" t="s">
        <v>6776</v>
      </c>
    </row>
    <row r="1075" spans="1:7" ht="28.8" x14ac:dyDescent="0.3">
      <c r="A1075" s="29">
        <v>1068</v>
      </c>
      <c r="B1075" s="25" t="s">
        <v>644</v>
      </c>
      <c r="C1075" s="2" t="s">
        <v>3024</v>
      </c>
      <c r="D1075" s="2" t="s">
        <v>3025</v>
      </c>
      <c r="E1075" s="2" t="s">
        <v>3750</v>
      </c>
      <c r="F1075" s="2" t="s">
        <v>3026</v>
      </c>
      <c r="G1075" s="2" t="s">
        <v>3027</v>
      </c>
    </row>
    <row r="1076" spans="1:7" ht="28.8" x14ac:dyDescent="0.3">
      <c r="A1076" s="29">
        <v>1069</v>
      </c>
      <c r="B1076" s="27" t="s">
        <v>247</v>
      </c>
      <c r="C1076" s="2" t="s">
        <v>1579</v>
      </c>
      <c r="D1076" s="2" t="s">
        <v>1580</v>
      </c>
      <c r="E1076" s="2" t="s">
        <v>352</v>
      </c>
      <c r="F1076" s="2" t="s">
        <v>1581</v>
      </c>
      <c r="G1076" s="2" t="s">
        <v>3028</v>
      </c>
    </row>
    <row r="1077" spans="1:7" x14ac:dyDescent="0.3">
      <c r="A1077" s="24">
        <v>1070</v>
      </c>
      <c r="B1077" s="8" t="s">
        <v>5145</v>
      </c>
      <c r="C1077" s="12" t="s">
        <v>5506</v>
      </c>
      <c r="D1077" s="12" t="s">
        <v>5948</v>
      </c>
      <c r="E1077" s="12" t="s">
        <v>7331</v>
      </c>
      <c r="F1077" s="12" t="s">
        <v>6777</v>
      </c>
      <c r="G1077" s="12" t="s">
        <v>6778</v>
      </c>
    </row>
    <row r="1078" spans="1:7" ht="28.8" x14ac:dyDescent="0.3">
      <c r="A1078" s="29">
        <v>1071</v>
      </c>
      <c r="B1078" s="8" t="s">
        <v>3929</v>
      </c>
      <c r="C1078" s="2" t="s">
        <v>3171</v>
      </c>
      <c r="D1078" s="2" t="s">
        <v>4152</v>
      </c>
      <c r="E1078" s="12" t="s">
        <v>352</v>
      </c>
      <c r="F1078" s="2" t="s">
        <v>4277</v>
      </c>
      <c r="G1078" s="10" t="s">
        <v>4415</v>
      </c>
    </row>
    <row r="1079" spans="1:7" ht="28.8" x14ac:dyDescent="0.3">
      <c r="A1079" s="29">
        <v>1072</v>
      </c>
      <c r="B1079" s="8" t="s">
        <v>645</v>
      </c>
      <c r="C1079" s="2" t="s">
        <v>1037</v>
      </c>
      <c r="D1079" s="2" t="s">
        <v>3029</v>
      </c>
      <c r="E1079" s="2" t="s">
        <v>3751</v>
      </c>
      <c r="F1079" s="2" t="s">
        <v>3030</v>
      </c>
      <c r="G1079" s="2" t="s">
        <v>3031</v>
      </c>
    </row>
    <row r="1080" spans="1:7" ht="28.8" x14ac:dyDescent="0.3">
      <c r="A1080" s="24">
        <v>1073</v>
      </c>
      <c r="B1080" s="25" t="s">
        <v>5146</v>
      </c>
      <c r="C1080" s="12" t="s">
        <v>1171</v>
      </c>
      <c r="D1080" s="12" t="s">
        <v>5949</v>
      </c>
      <c r="E1080" s="12" t="s">
        <v>7487</v>
      </c>
      <c r="F1080" s="26" t="s">
        <v>7486</v>
      </c>
      <c r="G1080" s="12" t="s">
        <v>6779</v>
      </c>
    </row>
    <row r="1081" spans="1:7" x14ac:dyDescent="0.3">
      <c r="A1081" s="29">
        <v>1074</v>
      </c>
      <c r="B1081" s="8" t="s">
        <v>5147</v>
      </c>
      <c r="C1081" s="12" t="s">
        <v>5507</v>
      </c>
      <c r="D1081" s="12" t="s">
        <v>5950</v>
      </c>
      <c r="E1081" s="12" t="s">
        <v>7332</v>
      </c>
      <c r="F1081" s="12" t="s">
        <v>6780</v>
      </c>
      <c r="G1081" s="12" t="s">
        <v>6781</v>
      </c>
    </row>
    <row r="1082" spans="1:7" x14ac:dyDescent="0.3">
      <c r="A1082" s="29">
        <v>1075</v>
      </c>
      <c r="B1082" s="25" t="s">
        <v>5148</v>
      </c>
      <c r="C1082" s="12" t="s">
        <v>1489</v>
      </c>
      <c r="D1082" s="12" t="s">
        <v>5951</v>
      </c>
      <c r="E1082" s="12" t="s">
        <v>7333</v>
      </c>
      <c r="F1082" s="12" t="s">
        <v>6782</v>
      </c>
      <c r="G1082" s="12" t="s">
        <v>6783</v>
      </c>
    </row>
    <row r="1083" spans="1:7" x14ac:dyDescent="0.3">
      <c r="A1083" s="24">
        <v>1076</v>
      </c>
      <c r="B1083" s="8" t="s">
        <v>5149</v>
      </c>
      <c r="C1083" s="12" t="s">
        <v>5508</v>
      </c>
      <c r="D1083" s="12" t="s">
        <v>5952</v>
      </c>
      <c r="E1083" s="12" t="s">
        <v>7334</v>
      </c>
      <c r="F1083" s="12" t="s">
        <v>6784</v>
      </c>
      <c r="G1083" s="12" t="s">
        <v>6785</v>
      </c>
    </row>
    <row r="1084" spans="1:7" ht="28.8" x14ac:dyDescent="0.3">
      <c r="A1084" s="29">
        <v>1077</v>
      </c>
      <c r="B1084" s="8" t="s">
        <v>646</v>
      </c>
      <c r="C1084" s="2" t="s">
        <v>3032</v>
      </c>
      <c r="D1084" s="2" t="s">
        <v>3033</v>
      </c>
      <c r="E1084" s="2" t="s">
        <v>352</v>
      </c>
      <c r="F1084" s="2" t="s">
        <v>3034</v>
      </c>
      <c r="G1084" s="2" t="s">
        <v>3035</v>
      </c>
    </row>
    <row r="1085" spans="1:7" ht="28.8" x14ac:dyDescent="0.3">
      <c r="A1085" s="29">
        <v>1078</v>
      </c>
      <c r="B1085" s="25" t="s">
        <v>133</v>
      </c>
      <c r="C1085" s="2" t="s">
        <v>1582</v>
      </c>
      <c r="D1085" s="2" t="s">
        <v>1583</v>
      </c>
      <c r="E1085" s="2" t="s">
        <v>352</v>
      </c>
      <c r="F1085" s="2" t="s">
        <v>4529</v>
      </c>
      <c r="G1085" s="2" t="s">
        <v>3036</v>
      </c>
    </row>
    <row r="1086" spans="1:7" x14ac:dyDescent="0.3">
      <c r="A1086" s="24">
        <v>1079</v>
      </c>
      <c r="B1086" s="7" t="s">
        <v>13</v>
      </c>
      <c r="C1086" s="2" t="s">
        <v>1584</v>
      </c>
      <c r="D1086" s="2" t="s">
        <v>1585</v>
      </c>
      <c r="E1086" s="2" t="s">
        <v>352</v>
      </c>
      <c r="F1086" s="2" t="s">
        <v>1586</v>
      </c>
      <c r="G1086" s="2" t="s">
        <v>3037</v>
      </c>
    </row>
    <row r="1087" spans="1:7" x14ac:dyDescent="0.3">
      <c r="A1087" s="29">
        <v>1080</v>
      </c>
      <c r="B1087" s="8" t="s">
        <v>153</v>
      </c>
      <c r="C1087" s="2" t="s">
        <v>1085</v>
      </c>
      <c r="D1087" s="2" t="s">
        <v>1587</v>
      </c>
      <c r="E1087" s="2" t="s">
        <v>352</v>
      </c>
      <c r="F1087" s="2" t="s">
        <v>1588</v>
      </c>
      <c r="G1087" s="2" t="s">
        <v>3038</v>
      </c>
    </row>
    <row r="1088" spans="1:7" ht="28.8" x14ac:dyDescent="0.3">
      <c r="A1088" s="29">
        <v>1081</v>
      </c>
      <c r="B1088" s="25" t="s">
        <v>3930</v>
      </c>
      <c r="C1088" s="2" t="s">
        <v>1790</v>
      </c>
      <c r="D1088" s="2" t="s">
        <v>4589</v>
      </c>
      <c r="E1088" s="10">
        <v>110268688</v>
      </c>
      <c r="F1088" s="2" t="s">
        <v>4530</v>
      </c>
      <c r="G1088" s="10" t="s">
        <v>4416</v>
      </c>
    </row>
    <row r="1089" spans="1:7" ht="28.8" x14ac:dyDescent="0.3">
      <c r="A1089" s="24">
        <v>1082</v>
      </c>
      <c r="B1089" s="25" t="s">
        <v>5150</v>
      </c>
      <c r="C1089" s="12" t="s">
        <v>5315</v>
      </c>
      <c r="D1089" s="12" t="s">
        <v>5953</v>
      </c>
      <c r="E1089" s="12" t="s">
        <v>7335</v>
      </c>
      <c r="F1089" s="12" t="s">
        <v>6786</v>
      </c>
      <c r="G1089" s="12" t="s">
        <v>6787</v>
      </c>
    </row>
    <row r="1090" spans="1:7" ht="28.8" x14ac:dyDescent="0.3">
      <c r="A1090" s="29">
        <v>1083</v>
      </c>
      <c r="B1090" s="25" t="s">
        <v>647</v>
      </c>
      <c r="C1090" s="2" t="s">
        <v>3039</v>
      </c>
      <c r="D1090" s="2" t="s">
        <v>3040</v>
      </c>
      <c r="E1090" s="2" t="s">
        <v>3752</v>
      </c>
      <c r="F1090" s="2" t="s">
        <v>4531</v>
      </c>
      <c r="G1090" s="2" t="s">
        <v>3041</v>
      </c>
    </row>
    <row r="1091" spans="1:7" x14ac:dyDescent="0.3">
      <c r="A1091" s="29">
        <v>1084</v>
      </c>
      <c r="B1091" s="7" t="s">
        <v>21</v>
      </c>
      <c r="C1091" s="2" t="s">
        <v>1589</v>
      </c>
      <c r="D1091" s="2" t="s">
        <v>3089</v>
      </c>
      <c r="E1091" s="2" t="s">
        <v>1590</v>
      </c>
      <c r="F1091" s="2" t="s">
        <v>1591</v>
      </c>
      <c r="G1091" s="2" t="s">
        <v>352</v>
      </c>
    </row>
    <row r="1092" spans="1:7" x14ac:dyDescent="0.3">
      <c r="A1092" s="24">
        <v>1085</v>
      </c>
      <c r="B1092" s="25" t="s">
        <v>5151</v>
      </c>
      <c r="C1092" s="12" t="s">
        <v>5509</v>
      </c>
      <c r="D1092" s="12" t="s">
        <v>5954</v>
      </c>
      <c r="E1092" s="12" t="s">
        <v>7336</v>
      </c>
      <c r="F1092" s="12" t="s">
        <v>6788</v>
      </c>
      <c r="G1092" s="12" t="s">
        <v>6789</v>
      </c>
    </row>
    <row r="1093" spans="1:7" x14ac:dyDescent="0.3">
      <c r="A1093" s="29">
        <v>1086</v>
      </c>
      <c r="B1093" s="8" t="s">
        <v>3931</v>
      </c>
      <c r="C1093" s="2" t="s">
        <v>4044</v>
      </c>
      <c r="D1093" s="2" t="s">
        <v>4153</v>
      </c>
      <c r="E1093" s="10">
        <v>110674571</v>
      </c>
      <c r="F1093" s="2" t="s">
        <v>4278</v>
      </c>
      <c r="G1093" s="10" t="s">
        <v>4417</v>
      </c>
    </row>
    <row r="1094" spans="1:7" ht="28.8" x14ac:dyDescent="0.3">
      <c r="A1094" s="29">
        <v>1087</v>
      </c>
      <c r="B1094" s="8" t="s">
        <v>648</v>
      </c>
      <c r="C1094" s="2" t="s">
        <v>3042</v>
      </c>
      <c r="D1094" s="2" t="s">
        <v>2575</v>
      </c>
      <c r="E1094" s="2" t="s">
        <v>352</v>
      </c>
      <c r="F1094" s="2" t="s">
        <v>4532</v>
      </c>
      <c r="G1094" s="2" t="s">
        <v>3043</v>
      </c>
    </row>
    <row r="1095" spans="1:7" x14ac:dyDescent="0.3">
      <c r="A1095" s="24">
        <v>1088</v>
      </c>
      <c r="B1095" s="8" t="s">
        <v>5152</v>
      </c>
      <c r="C1095" s="12" t="s">
        <v>5510</v>
      </c>
      <c r="D1095" s="12" t="s">
        <v>5955</v>
      </c>
      <c r="E1095" s="12" t="s">
        <v>7337</v>
      </c>
      <c r="F1095" s="12" t="s">
        <v>6790</v>
      </c>
      <c r="G1095" s="12" t="s">
        <v>6791</v>
      </c>
    </row>
    <row r="1096" spans="1:7" x14ac:dyDescent="0.3">
      <c r="A1096" s="29">
        <v>1089</v>
      </c>
      <c r="B1096" s="25" t="s">
        <v>5153</v>
      </c>
      <c r="C1096" s="12" t="s">
        <v>1308</v>
      </c>
      <c r="D1096" s="12" t="s">
        <v>5956</v>
      </c>
      <c r="E1096" s="12" t="s">
        <v>7338</v>
      </c>
      <c r="F1096" s="12" t="s">
        <v>6792</v>
      </c>
      <c r="G1096" s="12" t="s">
        <v>6793</v>
      </c>
    </row>
    <row r="1097" spans="1:7" x14ac:dyDescent="0.3">
      <c r="A1097" s="29">
        <v>1090</v>
      </c>
      <c r="B1097" s="25" t="s">
        <v>5154</v>
      </c>
      <c r="C1097" s="12" t="s">
        <v>5511</v>
      </c>
      <c r="D1097" s="12" t="s">
        <v>5957</v>
      </c>
      <c r="E1097" s="12" t="s">
        <v>7339</v>
      </c>
      <c r="F1097" s="12" t="s">
        <v>6794</v>
      </c>
      <c r="G1097" s="12" t="s">
        <v>6795</v>
      </c>
    </row>
    <row r="1098" spans="1:7" ht="28.8" x14ac:dyDescent="0.3">
      <c r="A1098" s="24">
        <v>1091</v>
      </c>
      <c r="B1098" s="25" t="s">
        <v>649</v>
      </c>
      <c r="C1098" s="2" t="s">
        <v>4639</v>
      </c>
      <c r="D1098" s="2" t="s">
        <v>4640</v>
      </c>
      <c r="E1098" s="2" t="s">
        <v>352</v>
      </c>
      <c r="F1098" s="2" t="s">
        <v>4533</v>
      </c>
      <c r="G1098" s="2" t="s">
        <v>3044</v>
      </c>
    </row>
    <row r="1099" spans="1:7" ht="28.8" x14ac:dyDescent="0.3">
      <c r="A1099" s="29">
        <v>1092</v>
      </c>
      <c r="B1099" s="25" t="s">
        <v>5155</v>
      </c>
      <c r="C1099" s="12" t="s">
        <v>5333</v>
      </c>
      <c r="D1099" s="12" t="s">
        <v>5958</v>
      </c>
      <c r="E1099" s="12" t="s">
        <v>7165</v>
      </c>
      <c r="F1099" s="12" t="s">
        <v>6796</v>
      </c>
      <c r="G1099" s="12" t="s">
        <v>6797</v>
      </c>
    </row>
    <row r="1100" spans="1:7" x14ac:dyDescent="0.3">
      <c r="A1100" s="29">
        <v>1093</v>
      </c>
      <c r="B1100" s="25" t="s">
        <v>650</v>
      </c>
      <c r="C1100" s="2" t="s">
        <v>3045</v>
      </c>
      <c r="D1100" s="2" t="s">
        <v>3046</v>
      </c>
      <c r="E1100" s="2" t="s">
        <v>352</v>
      </c>
      <c r="F1100" s="2" t="s">
        <v>3047</v>
      </c>
      <c r="G1100" s="2" t="s">
        <v>3048</v>
      </c>
    </row>
    <row r="1101" spans="1:7" ht="28.8" x14ac:dyDescent="0.3">
      <c r="A1101" s="24">
        <v>1094</v>
      </c>
      <c r="B1101" s="25" t="s">
        <v>651</v>
      </c>
      <c r="C1101" s="2" t="s">
        <v>3049</v>
      </c>
      <c r="D1101" s="2" t="s">
        <v>1035</v>
      </c>
      <c r="E1101" s="2" t="s">
        <v>3753</v>
      </c>
      <c r="F1101" s="2" t="s">
        <v>3050</v>
      </c>
      <c r="G1101" s="2" t="s">
        <v>3051</v>
      </c>
    </row>
    <row r="1102" spans="1:7" ht="28.8" x14ac:dyDescent="0.3">
      <c r="A1102" s="29">
        <v>1095</v>
      </c>
      <c r="B1102" s="25" t="s">
        <v>92</v>
      </c>
      <c r="C1102" s="2" t="s">
        <v>1592</v>
      </c>
      <c r="D1102" s="2" t="s">
        <v>1593</v>
      </c>
      <c r="E1102" s="2" t="s">
        <v>352</v>
      </c>
      <c r="F1102" s="2" t="s">
        <v>4773</v>
      </c>
      <c r="G1102" s="2" t="s">
        <v>3052</v>
      </c>
    </row>
    <row r="1103" spans="1:7" ht="28.8" x14ac:dyDescent="0.3">
      <c r="A1103" s="29">
        <v>1096</v>
      </c>
      <c r="B1103" s="25" t="s">
        <v>652</v>
      </c>
      <c r="C1103" s="2" t="s">
        <v>3053</v>
      </c>
      <c r="D1103" s="2" t="s">
        <v>3054</v>
      </c>
      <c r="E1103" s="2" t="s">
        <v>3754</v>
      </c>
      <c r="F1103" s="2" t="s">
        <v>3055</v>
      </c>
      <c r="G1103" s="2" t="s">
        <v>3056</v>
      </c>
    </row>
    <row r="1104" spans="1:7" x14ac:dyDescent="0.3">
      <c r="A1104" s="24">
        <v>1097</v>
      </c>
      <c r="B1104" s="25" t="s">
        <v>5156</v>
      </c>
      <c r="C1104" s="12" t="s">
        <v>5512</v>
      </c>
      <c r="D1104" s="12" t="s">
        <v>5959</v>
      </c>
      <c r="E1104" s="12" t="s">
        <v>7340</v>
      </c>
      <c r="F1104" s="12" t="s">
        <v>6798</v>
      </c>
      <c r="G1104" s="12" t="s">
        <v>6799</v>
      </c>
    </row>
    <row r="1105" spans="1:7" ht="28.8" x14ac:dyDescent="0.3">
      <c r="A1105" s="29">
        <v>1098</v>
      </c>
      <c r="B1105" s="25" t="s">
        <v>3932</v>
      </c>
      <c r="C1105" s="2" t="s">
        <v>4045</v>
      </c>
      <c r="D1105" s="2" t="s">
        <v>1320</v>
      </c>
      <c r="E1105" s="10">
        <v>152911397</v>
      </c>
      <c r="F1105" s="2" t="s">
        <v>4279</v>
      </c>
      <c r="G1105" s="10" t="s">
        <v>4418</v>
      </c>
    </row>
    <row r="1106" spans="1:7" ht="28.8" x14ac:dyDescent="0.3">
      <c r="A1106" s="29">
        <v>1099</v>
      </c>
      <c r="B1106" s="25" t="s">
        <v>106</v>
      </c>
      <c r="C1106" s="2" t="s">
        <v>1594</v>
      </c>
      <c r="D1106" s="2" t="s">
        <v>1595</v>
      </c>
      <c r="E1106" s="2" t="s">
        <v>352</v>
      </c>
      <c r="F1106" s="2" t="s">
        <v>1596</v>
      </c>
      <c r="G1106" s="2" t="s">
        <v>3057</v>
      </c>
    </row>
    <row r="1107" spans="1:7" ht="28.8" x14ac:dyDescent="0.3">
      <c r="A1107" s="24">
        <v>1100</v>
      </c>
      <c r="B1107" s="25" t="s">
        <v>653</v>
      </c>
      <c r="C1107" s="2" t="s">
        <v>2541</v>
      </c>
      <c r="D1107" s="2" t="s">
        <v>3058</v>
      </c>
      <c r="E1107" s="2" t="s">
        <v>352</v>
      </c>
      <c r="F1107" s="2" t="s">
        <v>3059</v>
      </c>
      <c r="G1107" s="2" t="s">
        <v>3060</v>
      </c>
    </row>
    <row r="1108" spans="1:7" x14ac:dyDescent="0.3">
      <c r="A1108" s="29">
        <v>1101</v>
      </c>
      <c r="B1108" s="25" t="s">
        <v>654</v>
      </c>
      <c r="C1108" s="2" t="s">
        <v>3061</v>
      </c>
      <c r="D1108" s="2" t="s">
        <v>3062</v>
      </c>
      <c r="E1108" s="2" t="s">
        <v>352</v>
      </c>
      <c r="F1108" s="2" t="s">
        <v>3063</v>
      </c>
      <c r="G1108" s="2" t="s">
        <v>3064</v>
      </c>
    </row>
    <row r="1109" spans="1:7" ht="28.8" x14ac:dyDescent="0.3">
      <c r="A1109" s="29">
        <v>1102</v>
      </c>
      <c r="B1109" s="25" t="s">
        <v>655</v>
      </c>
      <c r="C1109" s="2" t="s">
        <v>3065</v>
      </c>
      <c r="D1109" s="2" t="s">
        <v>3066</v>
      </c>
      <c r="E1109" s="2" t="s">
        <v>352</v>
      </c>
      <c r="F1109" s="2" t="s">
        <v>3067</v>
      </c>
      <c r="G1109" s="2" t="s">
        <v>3068</v>
      </c>
    </row>
    <row r="1110" spans="1:7" x14ac:dyDescent="0.3">
      <c r="A1110" s="24">
        <v>1103</v>
      </c>
      <c r="B1110" s="25" t="s">
        <v>5157</v>
      </c>
      <c r="C1110" s="12" t="s">
        <v>5513</v>
      </c>
      <c r="D1110" s="12" t="s">
        <v>5960</v>
      </c>
      <c r="E1110" s="12" t="s">
        <v>7341</v>
      </c>
      <c r="F1110" s="12" t="s">
        <v>6800</v>
      </c>
      <c r="G1110" s="12" t="s">
        <v>6801</v>
      </c>
    </row>
    <row r="1111" spans="1:7" x14ac:dyDescent="0.3">
      <c r="A1111" s="29">
        <v>1104</v>
      </c>
      <c r="B1111" s="25" t="s">
        <v>656</v>
      </c>
      <c r="C1111" s="2" t="s">
        <v>3069</v>
      </c>
      <c r="D1111" s="2" t="s">
        <v>3070</v>
      </c>
      <c r="E1111" s="2" t="s">
        <v>3755</v>
      </c>
      <c r="F1111" s="2" t="s">
        <v>4534</v>
      </c>
      <c r="G1111" s="2" t="s">
        <v>3071</v>
      </c>
    </row>
    <row r="1112" spans="1:7" ht="28.8" x14ac:dyDescent="0.3">
      <c r="A1112" s="29">
        <v>1105</v>
      </c>
      <c r="B1112" s="8" t="s">
        <v>657</v>
      </c>
      <c r="C1112" s="2" t="s">
        <v>3072</v>
      </c>
      <c r="D1112" s="2" t="s">
        <v>3073</v>
      </c>
      <c r="E1112" s="2" t="s">
        <v>3756</v>
      </c>
      <c r="F1112" s="2" t="s">
        <v>3074</v>
      </c>
      <c r="G1112" s="2" t="s">
        <v>3075</v>
      </c>
    </row>
    <row r="1113" spans="1:7" x14ac:dyDescent="0.3">
      <c r="A1113" s="24">
        <v>1106</v>
      </c>
      <c r="B1113" s="6" t="s">
        <v>251</v>
      </c>
      <c r="C1113" s="2" t="s">
        <v>1597</v>
      </c>
      <c r="D1113" s="2" t="s">
        <v>1598</v>
      </c>
      <c r="E1113" s="2" t="s">
        <v>3757</v>
      </c>
      <c r="F1113" s="2" t="s">
        <v>1599</v>
      </c>
      <c r="G1113" s="2" t="s">
        <v>3076</v>
      </c>
    </row>
    <row r="1114" spans="1:7" ht="28.8" x14ac:dyDescent="0.3">
      <c r="A1114" s="29">
        <v>1107</v>
      </c>
      <c r="B1114" s="25" t="s">
        <v>3933</v>
      </c>
      <c r="C1114" s="2" t="s">
        <v>3275</v>
      </c>
      <c r="D1114" s="2" t="s">
        <v>4657</v>
      </c>
      <c r="E1114" s="10">
        <v>645291300</v>
      </c>
      <c r="F1114" s="2" t="s">
        <v>4280</v>
      </c>
      <c r="G1114" s="10" t="s">
        <v>1839</v>
      </c>
    </row>
    <row r="1115" spans="1:7" ht="28.8" x14ac:dyDescent="0.3">
      <c r="A1115" s="29">
        <v>1108</v>
      </c>
      <c r="B1115" s="8" t="s">
        <v>3934</v>
      </c>
      <c r="C1115" s="2" t="s">
        <v>4046</v>
      </c>
      <c r="D1115" s="2" t="s">
        <v>4154</v>
      </c>
      <c r="E1115" s="10">
        <v>114637631</v>
      </c>
      <c r="F1115" s="2" t="s">
        <v>4281</v>
      </c>
      <c r="G1115" s="10" t="s">
        <v>4419</v>
      </c>
    </row>
    <row r="1116" spans="1:7" ht="28.8" x14ac:dyDescent="0.3">
      <c r="A1116" s="24">
        <v>1109</v>
      </c>
      <c r="B1116" s="8" t="s">
        <v>658</v>
      </c>
      <c r="C1116" s="2" t="s">
        <v>3077</v>
      </c>
      <c r="D1116" s="2" t="s">
        <v>3078</v>
      </c>
      <c r="E1116" s="2" t="s">
        <v>3758</v>
      </c>
      <c r="F1116" s="2" t="s">
        <v>3079</v>
      </c>
      <c r="G1116" s="2" t="s">
        <v>3080</v>
      </c>
    </row>
    <row r="1117" spans="1:7" ht="28.8" x14ac:dyDescent="0.3">
      <c r="A1117" s="29">
        <v>1110</v>
      </c>
      <c r="B1117" s="25" t="s">
        <v>100</v>
      </c>
      <c r="C1117" s="2" t="s">
        <v>1600</v>
      </c>
      <c r="D1117" s="2" t="s">
        <v>1601</v>
      </c>
      <c r="E1117" s="2" t="s">
        <v>3759</v>
      </c>
      <c r="F1117" s="2" t="s">
        <v>1602</v>
      </c>
      <c r="G1117" s="2" t="s">
        <v>3081</v>
      </c>
    </row>
    <row r="1118" spans="1:7" x14ac:dyDescent="0.3">
      <c r="A1118" s="29">
        <v>1111</v>
      </c>
      <c r="B1118" s="8" t="s">
        <v>5158</v>
      </c>
      <c r="C1118" s="12" t="s">
        <v>5514</v>
      </c>
      <c r="D1118" s="12" t="s">
        <v>5961</v>
      </c>
      <c r="E1118" s="12" t="s">
        <v>7342</v>
      </c>
      <c r="F1118" s="12" t="s">
        <v>6802</v>
      </c>
      <c r="G1118" s="12" t="s">
        <v>6803</v>
      </c>
    </row>
    <row r="1119" spans="1:7" x14ac:dyDescent="0.3">
      <c r="A1119" s="24">
        <v>1112</v>
      </c>
      <c r="B1119" s="25" t="s">
        <v>3935</v>
      </c>
      <c r="C1119" s="2" t="s">
        <v>4047</v>
      </c>
      <c r="D1119" s="2" t="s">
        <v>998</v>
      </c>
      <c r="E1119" s="12" t="s">
        <v>352</v>
      </c>
      <c r="F1119" s="2" t="s">
        <v>4282</v>
      </c>
      <c r="G1119" s="10" t="s">
        <v>4420</v>
      </c>
    </row>
    <row r="1120" spans="1:7" ht="28.8" x14ac:dyDescent="0.3">
      <c r="A1120" s="29">
        <v>1113</v>
      </c>
      <c r="B1120" s="8" t="s">
        <v>4769</v>
      </c>
      <c r="C1120" s="2" t="s">
        <v>4013</v>
      </c>
      <c r="D1120" s="2" t="s">
        <v>4113</v>
      </c>
      <c r="E1120" s="12" t="s">
        <v>352</v>
      </c>
      <c r="F1120" s="2" t="s">
        <v>4230</v>
      </c>
      <c r="G1120" s="10" t="s">
        <v>4365</v>
      </c>
    </row>
    <row r="1121" spans="1:7" x14ac:dyDescent="0.3">
      <c r="A1121" s="29">
        <v>1114</v>
      </c>
      <c r="B1121" s="25" t="s">
        <v>659</v>
      </c>
      <c r="C1121" s="2" t="s">
        <v>1097</v>
      </c>
      <c r="D1121" s="2" t="s">
        <v>1968</v>
      </c>
      <c r="E1121" s="2" t="s">
        <v>3760</v>
      </c>
      <c r="F1121" s="2" t="s">
        <v>3082</v>
      </c>
      <c r="G1121" s="2" t="s">
        <v>3083</v>
      </c>
    </row>
    <row r="1122" spans="1:7" ht="28.8" x14ac:dyDescent="0.3">
      <c r="A1122" s="24">
        <v>1115</v>
      </c>
      <c r="B1122" s="25" t="s">
        <v>3936</v>
      </c>
      <c r="C1122" s="2" t="s">
        <v>4048</v>
      </c>
      <c r="D1122" s="2" t="s">
        <v>2453</v>
      </c>
      <c r="E1122" s="10">
        <v>660041520</v>
      </c>
      <c r="F1122" s="2" t="s">
        <v>4283</v>
      </c>
      <c r="G1122" s="10" t="s">
        <v>4421</v>
      </c>
    </row>
    <row r="1123" spans="1:7" ht="28.8" x14ac:dyDescent="0.3">
      <c r="A1123" s="29">
        <v>1116</v>
      </c>
      <c r="B1123" s="25" t="s">
        <v>5159</v>
      </c>
      <c r="C1123" s="12" t="s">
        <v>1001</v>
      </c>
      <c r="D1123" s="12" t="s">
        <v>5962</v>
      </c>
      <c r="E1123" s="12" t="s">
        <v>7343</v>
      </c>
      <c r="F1123" s="12" t="s">
        <v>6804</v>
      </c>
      <c r="G1123" s="12" t="s">
        <v>6805</v>
      </c>
    </row>
    <row r="1124" spans="1:7" ht="28.8" x14ac:dyDescent="0.3">
      <c r="A1124" s="29">
        <v>1117</v>
      </c>
      <c r="B1124" s="25" t="s">
        <v>660</v>
      </c>
      <c r="C1124" s="2" t="s">
        <v>1037</v>
      </c>
      <c r="D1124" s="2" t="s">
        <v>1169</v>
      </c>
      <c r="E1124" s="2" t="s">
        <v>352</v>
      </c>
      <c r="F1124" s="2" t="s">
        <v>3084</v>
      </c>
      <c r="G1124" s="2" t="s">
        <v>3085</v>
      </c>
    </row>
    <row r="1125" spans="1:7" ht="28.8" x14ac:dyDescent="0.3">
      <c r="A1125" s="24">
        <v>1118</v>
      </c>
      <c r="B1125" s="8" t="s">
        <v>661</v>
      </c>
      <c r="C1125" s="2" t="s">
        <v>1618</v>
      </c>
      <c r="D1125" s="2" t="s">
        <v>2820</v>
      </c>
      <c r="E1125" s="2" t="s">
        <v>3761</v>
      </c>
      <c r="F1125" s="2" t="s">
        <v>3086</v>
      </c>
      <c r="G1125" s="2" t="s">
        <v>3087</v>
      </c>
    </row>
    <row r="1126" spans="1:7" ht="28.8" x14ac:dyDescent="0.3">
      <c r="A1126" s="29">
        <v>1119</v>
      </c>
      <c r="B1126" s="25" t="s">
        <v>3937</v>
      </c>
      <c r="C1126" s="2" t="s">
        <v>2462</v>
      </c>
      <c r="D1126" s="2" t="s">
        <v>4155</v>
      </c>
      <c r="E1126" s="10">
        <v>127517724</v>
      </c>
      <c r="F1126" s="2" t="s">
        <v>4284</v>
      </c>
      <c r="G1126" s="10" t="s">
        <v>4422</v>
      </c>
    </row>
    <row r="1127" spans="1:7" x14ac:dyDescent="0.3">
      <c r="A1127" s="29">
        <v>1120</v>
      </c>
      <c r="B1127" s="25" t="s">
        <v>662</v>
      </c>
      <c r="C1127" s="2" t="s">
        <v>3088</v>
      </c>
      <c r="D1127" s="2" t="s">
        <v>3089</v>
      </c>
      <c r="E1127" s="2" t="s">
        <v>352</v>
      </c>
      <c r="F1127" s="2" t="s">
        <v>3090</v>
      </c>
      <c r="G1127" s="2" t="s">
        <v>3091</v>
      </c>
    </row>
    <row r="1128" spans="1:7" x14ac:dyDescent="0.3">
      <c r="A1128" s="24">
        <v>1121</v>
      </c>
      <c r="B1128" s="25" t="s">
        <v>5160</v>
      </c>
      <c r="C1128" s="12" t="s">
        <v>5515</v>
      </c>
      <c r="D1128" s="12" t="s">
        <v>5963</v>
      </c>
      <c r="E1128" s="12" t="s">
        <v>7344</v>
      </c>
      <c r="F1128" s="12" t="s">
        <v>6806</v>
      </c>
      <c r="G1128" s="12" t="s">
        <v>6807</v>
      </c>
    </row>
    <row r="1129" spans="1:7" ht="28.8" x14ac:dyDescent="0.3">
      <c r="A1129" s="29">
        <v>1122</v>
      </c>
      <c r="B1129" s="6" t="s">
        <v>260</v>
      </c>
      <c r="C1129" s="2" t="s">
        <v>1603</v>
      </c>
      <c r="D1129" s="2" t="s">
        <v>1604</v>
      </c>
      <c r="E1129" s="2" t="s">
        <v>4579</v>
      </c>
      <c r="F1129" s="2" t="s">
        <v>1605</v>
      </c>
      <c r="G1129" s="2" t="s">
        <v>3092</v>
      </c>
    </row>
    <row r="1130" spans="1:7" ht="28.8" x14ac:dyDescent="0.3">
      <c r="A1130" s="29">
        <v>1123</v>
      </c>
      <c r="B1130" s="25" t="s">
        <v>107</v>
      </c>
      <c r="C1130" s="2" t="s">
        <v>1606</v>
      </c>
      <c r="D1130" s="2" t="s">
        <v>1607</v>
      </c>
      <c r="E1130" s="2" t="s">
        <v>3762</v>
      </c>
      <c r="F1130" s="2" t="s">
        <v>1608</v>
      </c>
      <c r="G1130" s="2" t="s">
        <v>3093</v>
      </c>
    </row>
    <row r="1131" spans="1:7" x14ac:dyDescent="0.3">
      <c r="A1131" s="24">
        <v>1124</v>
      </c>
      <c r="B1131" s="25" t="s">
        <v>3453</v>
      </c>
      <c r="C1131" s="2" t="s">
        <v>3474</v>
      </c>
      <c r="D1131" s="2" t="s">
        <v>1719</v>
      </c>
      <c r="E1131" s="2" t="s">
        <v>352</v>
      </c>
      <c r="F1131" s="2" t="s">
        <v>3475</v>
      </c>
      <c r="G1131" s="2" t="s">
        <v>3486</v>
      </c>
    </row>
    <row r="1132" spans="1:7" ht="28.8" x14ac:dyDescent="0.3">
      <c r="A1132" s="29">
        <v>1125</v>
      </c>
      <c r="B1132" s="27" t="s">
        <v>243</v>
      </c>
      <c r="C1132" s="2" t="s">
        <v>1609</v>
      </c>
      <c r="D1132" s="2" t="s">
        <v>1610</v>
      </c>
      <c r="E1132" s="2" t="s">
        <v>1611</v>
      </c>
      <c r="F1132" s="2" t="s">
        <v>1612</v>
      </c>
      <c r="G1132" s="2" t="s">
        <v>3094</v>
      </c>
    </row>
    <row r="1133" spans="1:7" ht="28.8" x14ac:dyDescent="0.3">
      <c r="A1133" s="29">
        <v>1126</v>
      </c>
      <c r="B1133" s="8" t="s">
        <v>3938</v>
      </c>
      <c r="C1133" s="2" t="s">
        <v>3999</v>
      </c>
      <c r="D1133" s="2" t="s">
        <v>4156</v>
      </c>
      <c r="E1133" s="10">
        <v>114663361</v>
      </c>
      <c r="F1133" s="2" t="s">
        <v>4285</v>
      </c>
      <c r="G1133" s="10" t="s">
        <v>4423</v>
      </c>
    </row>
    <row r="1134" spans="1:7" x14ac:dyDescent="0.3">
      <c r="A1134" s="24">
        <v>1127</v>
      </c>
      <c r="B1134" s="25" t="s">
        <v>5161</v>
      </c>
      <c r="C1134" s="12" t="s">
        <v>2064</v>
      </c>
      <c r="D1134" s="12" t="s">
        <v>5964</v>
      </c>
      <c r="E1134" s="12" t="s">
        <v>7345</v>
      </c>
      <c r="F1134" s="12" t="s">
        <v>6808</v>
      </c>
      <c r="G1134" s="12" t="s">
        <v>6809</v>
      </c>
    </row>
    <row r="1135" spans="1:7" x14ac:dyDescent="0.3">
      <c r="A1135" s="29">
        <v>1128</v>
      </c>
      <c r="B1135" s="20" t="s">
        <v>44</v>
      </c>
      <c r="C1135" s="2" t="s">
        <v>980</v>
      </c>
      <c r="D1135" s="2" t="s">
        <v>1613</v>
      </c>
      <c r="E1135" s="2" t="s">
        <v>1614</v>
      </c>
      <c r="F1135" s="2" t="s">
        <v>4535</v>
      </c>
      <c r="G1135" s="2" t="s">
        <v>3095</v>
      </c>
    </row>
    <row r="1136" spans="1:7" x14ac:dyDescent="0.3">
      <c r="A1136" s="29">
        <v>1129</v>
      </c>
      <c r="B1136" s="25" t="s">
        <v>5162</v>
      </c>
      <c r="C1136" s="12" t="s">
        <v>1618</v>
      </c>
      <c r="D1136" s="12" t="s">
        <v>5965</v>
      </c>
      <c r="E1136" s="12" t="s">
        <v>7346</v>
      </c>
      <c r="F1136" s="12" t="s">
        <v>6810</v>
      </c>
      <c r="G1136" s="12" t="s">
        <v>6811</v>
      </c>
    </row>
    <row r="1137" spans="1:7" ht="43.2" x14ac:dyDescent="0.3">
      <c r="A1137" s="24">
        <v>1130</v>
      </c>
      <c r="B1137" s="8" t="s">
        <v>663</v>
      </c>
      <c r="C1137" s="2" t="s">
        <v>3096</v>
      </c>
      <c r="D1137" s="2" t="s">
        <v>3097</v>
      </c>
      <c r="E1137" s="2" t="s">
        <v>352</v>
      </c>
      <c r="F1137" s="2" t="s">
        <v>3098</v>
      </c>
      <c r="G1137" s="2" t="s">
        <v>3099</v>
      </c>
    </row>
    <row r="1138" spans="1:7" ht="28.8" x14ac:dyDescent="0.3">
      <c r="A1138" s="29">
        <v>1131</v>
      </c>
      <c r="B1138" s="20" t="s">
        <v>74</v>
      </c>
      <c r="C1138" s="2" t="s">
        <v>1615</v>
      </c>
      <c r="D1138" s="2" t="s">
        <v>1616</v>
      </c>
      <c r="E1138" s="2" t="s">
        <v>3763</v>
      </c>
      <c r="F1138" s="2" t="s">
        <v>1617</v>
      </c>
      <c r="G1138" s="2" t="s">
        <v>3100</v>
      </c>
    </row>
    <row r="1139" spans="1:7" x14ac:dyDescent="0.3">
      <c r="A1139" s="29">
        <v>1132</v>
      </c>
      <c r="B1139" s="8" t="s">
        <v>5163</v>
      </c>
      <c r="C1139" s="12" t="s">
        <v>1732</v>
      </c>
      <c r="D1139" s="12" t="s">
        <v>5966</v>
      </c>
      <c r="E1139" s="12" t="s">
        <v>7347</v>
      </c>
      <c r="F1139" s="12" t="s">
        <v>6812</v>
      </c>
      <c r="G1139" s="12" t="s">
        <v>6813</v>
      </c>
    </row>
    <row r="1140" spans="1:7" ht="28.8" x14ac:dyDescent="0.3">
      <c r="A1140" s="24">
        <v>1133</v>
      </c>
      <c r="B1140" s="25" t="s">
        <v>5164</v>
      </c>
      <c r="C1140" s="12" t="s">
        <v>5516</v>
      </c>
      <c r="D1140" s="12" t="s">
        <v>5967</v>
      </c>
      <c r="E1140" s="12" t="s">
        <v>7348</v>
      </c>
      <c r="F1140" s="12" t="s">
        <v>6814</v>
      </c>
      <c r="G1140" s="12" t="s">
        <v>6815</v>
      </c>
    </row>
    <row r="1141" spans="1:7" ht="28.8" x14ac:dyDescent="0.3">
      <c r="A1141" s="29">
        <v>1134</v>
      </c>
      <c r="B1141" s="25" t="s">
        <v>102</v>
      </c>
      <c r="C1141" s="2" t="s">
        <v>1618</v>
      </c>
      <c r="D1141" s="2" t="s">
        <v>4664</v>
      </c>
      <c r="E1141" s="2" t="s">
        <v>352</v>
      </c>
      <c r="F1141" s="2" t="s">
        <v>1619</v>
      </c>
      <c r="G1141" s="2" t="s">
        <v>3101</v>
      </c>
    </row>
    <row r="1142" spans="1:7" x14ac:dyDescent="0.3">
      <c r="A1142" s="29">
        <v>1135</v>
      </c>
      <c r="B1142" s="8" t="s">
        <v>5165</v>
      </c>
      <c r="C1142" s="12" t="s">
        <v>5517</v>
      </c>
      <c r="D1142" s="12" t="s">
        <v>5968</v>
      </c>
      <c r="E1142" s="12" t="s">
        <v>7349</v>
      </c>
      <c r="F1142" s="12" t="s">
        <v>6816</v>
      </c>
      <c r="G1142" s="12" t="s">
        <v>6817</v>
      </c>
    </row>
    <row r="1143" spans="1:7" ht="28.8" x14ac:dyDescent="0.3">
      <c r="A1143" s="24">
        <v>1136</v>
      </c>
      <c r="B1143" s="25" t="s">
        <v>91</v>
      </c>
      <c r="C1143" s="2" t="s">
        <v>1620</v>
      </c>
      <c r="D1143" s="2" t="s">
        <v>1621</v>
      </c>
      <c r="E1143" s="2" t="s">
        <v>352</v>
      </c>
      <c r="F1143" s="2" t="s">
        <v>1622</v>
      </c>
      <c r="G1143" s="2" t="s">
        <v>3102</v>
      </c>
    </row>
    <row r="1144" spans="1:7" x14ac:dyDescent="0.3">
      <c r="A1144" s="29">
        <v>1137</v>
      </c>
      <c r="B1144" s="8" t="s">
        <v>5166</v>
      </c>
      <c r="C1144" s="12" t="s">
        <v>5518</v>
      </c>
      <c r="D1144" s="12" t="s">
        <v>5969</v>
      </c>
      <c r="E1144" s="12" t="s">
        <v>7350</v>
      </c>
      <c r="F1144" s="12" t="s">
        <v>6818</v>
      </c>
      <c r="G1144" s="12" t="s">
        <v>6819</v>
      </c>
    </row>
    <row r="1145" spans="1:7" ht="43.2" x14ac:dyDescent="0.3">
      <c r="A1145" s="29">
        <v>1138</v>
      </c>
      <c r="B1145" s="8" t="s">
        <v>5167</v>
      </c>
      <c r="C1145" s="12" t="s">
        <v>5519</v>
      </c>
      <c r="D1145" s="12" t="s">
        <v>5970</v>
      </c>
      <c r="E1145" s="12" t="s">
        <v>7276</v>
      </c>
      <c r="F1145" s="12" t="s">
        <v>6820</v>
      </c>
      <c r="G1145" s="12" t="s">
        <v>6821</v>
      </c>
    </row>
    <row r="1146" spans="1:7" ht="28.8" x14ac:dyDescent="0.3">
      <c r="A1146" s="24">
        <v>1139</v>
      </c>
      <c r="B1146" s="25" t="s">
        <v>664</v>
      </c>
      <c r="C1146" s="2" t="s">
        <v>854</v>
      </c>
      <c r="D1146" s="2" t="s">
        <v>3103</v>
      </c>
      <c r="E1146" s="2" t="s">
        <v>352</v>
      </c>
      <c r="F1146" s="2" t="s">
        <v>3104</v>
      </c>
      <c r="G1146" s="2" t="s">
        <v>3105</v>
      </c>
    </row>
    <row r="1147" spans="1:7" ht="28.8" x14ac:dyDescent="0.3">
      <c r="A1147" s="29">
        <v>1140</v>
      </c>
      <c r="B1147" s="20" t="s">
        <v>8</v>
      </c>
      <c r="C1147" s="2" t="s">
        <v>1623</v>
      </c>
      <c r="D1147" s="2" t="s">
        <v>1624</v>
      </c>
      <c r="E1147" s="2" t="s">
        <v>352</v>
      </c>
      <c r="F1147" s="2" t="s">
        <v>1625</v>
      </c>
      <c r="G1147" s="2" t="s">
        <v>3106</v>
      </c>
    </row>
    <row r="1148" spans="1:7" x14ac:dyDescent="0.3">
      <c r="A1148" s="29">
        <v>1141</v>
      </c>
      <c r="B1148" s="25" t="s">
        <v>5168</v>
      </c>
      <c r="C1148" s="12" t="s">
        <v>5520</v>
      </c>
      <c r="D1148" s="12" t="s">
        <v>5971</v>
      </c>
      <c r="E1148" s="12" t="s">
        <v>7351</v>
      </c>
      <c r="F1148" s="12" t="s">
        <v>6822</v>
      </c>
      <c r="G1148" s="12" t="s">
        <v>6823</v>
      </c>
    </row>
    <row r="1149" spans="1:7" ht="28.8" x14ac:dyDescent="0.3">
      <c r="A1149" s="24">
        <v>1142</v>
      </c>
      <c r="B1149" s="25" t="s">
        <v>3939</v>
      </c>
      <c r="C1149" s="2" t="s">
        <v>4049</v>
      </c>
      <c r="D1149" s="2" t="s">
        <v>4157</v>
      </c>
      <c r="E1149" s="10">
        <v>820613401</v>
      </c>
      <c r="F1149" s="2" t="s">
        <v>4286</v>
      </c>
      <c r="G1149" s="10" t="s">
        <v>4424</v>
      </c>
    </row>
    <row r="1150" spans="1:7" ht="28.8" x14ac:dyDescent="0.3">
      <c r="A1150" s="29">
        <v>1143</v>
      </c>
      <c r="B1150" s="25" t="s">
        <v>3940</v>
      </c>
      <c r="C1150" s="2" t="s">
        <v>2462</v>
      </c>
      <c r="D1150" s="2" t="s">
        <v>4158</v>
      </c>
      <c r="E1150" s="10">
        <v>798090435</v>
      </c>
      <c r="F1150" s="2" t="s">
        <v>4287</v>
      </c>
      <c r="G1150" s="10" t="s">
        <v>4425</v>
      </c>
    </row>
    <row r="1151" spans="1:7" ht="28.8" x14ac:dyDescent="0.3">
      <c r="A1151" s="29">
        <v>1144</v>
      </c>
      <c r="B1151" s="25" t="s">
        <v>3454</v>
      </c>
      <c r="C1151" s="2" t="s">
        <v>3476</v>
      </c>
      <c r="D1151" s="2" t="s">
        <v>2579</v>
      </c>
      <c r="E1151" s="2" t="s">
        <v>352</v>
      </c>
      <c r="F1151" s="2" t="s">
        <v>3477</v>
      </c>
      <c r="G1151" s="2" t="s">
        <v>3487</v>
      </c>
    </row>
    <row r="1152" spans="1:7" ht="28.8" x14ac:dyDescent="0.3">
      <c r="A1152" s="24">
        <v>1145</v>
      </c>
      <c r="B1152" s="25" t="s">
        <v>665</v>
      </c>
      <c r="C1152" s="2" t="s">
        <v>3107</v>
      </c>
      <c r="D1152" s="2" t="s">
        <v>3108</v>
      </c>
      <c r="E1152" s="2" t="s">
        <v>3764</v>
      </c>
      <c r="F1152" s="2" t="s">
        <v>3109</v>
      </c>
      <c r="G1152" s="2" t="s">
        <v>3110</v>
      </c>
    </row>
    <row r="1153" spans="1:7" x14ac:dyDescent="0.3">
      <c r="A1153" s="29">
        <v>1146</v>
      </c>
      <c r="B1153" s="25" t="s">
        <v>5169</v>
      </c>
      <c r="C1153" s="12" t="s">
        <v>5521</v>
      </c>
      <c r="D1153" s="12" t="s">
        <v>5972</v>
      </c>
      <c r="E1153" s="12" t="s">
        <v>7060</v>
      </c>
      <c r="F1153" s="12" t="s">
        <v>6824</v>
      </c>
      <c r="G1153" s="12" t="s">
        <v>6825</v>
      </c>
    </row>
    <row r="1154" spans="1:7" ht="28.8" x14ac:dyDescent="0.3">
      <c r="A1154" s="29">
        <v>1147</v>
      </c>
      <c r="B1154" s="25" t="s">
        <v>666</v>
      </c>
      <c r="C1154" s="2" t="s">
        <v>1732</v>
      </c>
      <c r="D1154" s="2" t="s">
        <v>3111</v>
      </c>
      <c r="E1154" s="2" t="s">
        <v>3765</v>
      </c>
      <c r="F1154" s="2" t="s">
        <v>3112</v>
      </c>
      <c r="G1154" s="2" t="s">
        <v>3113</v>
      </c>
    </row>
    <row r="1155" spans="1:7" ht="28.8" x14ac:dyDescent="0.3">
      <c r="A1155" s="24">
        <v>1148</v>
      </c>
      <c r="B1155" s="8" t="s">
        <v>121</v>
      </c>
      <c r="C1155" s="2" t="s">
        <v>1626</v>
      </c>
      <c r="D1155" s="2" t="s">
        <v>1627</v>
      </c>
      <c r="E1155" s="2" t="s">
        <v>352</v>
      </c>
      <c r="F1155" s="2" t="s">
        <v>1628</v>
      </c>
      <c r="G1155" s="2" t="s">
        <v>3114</v>
      </c>
    </row>
    <row r="1156" spans="1:7" x14ac:dyDescent="0.3">
      <c r="A1156" s="29">
        <v>1149</v>
      </c>
      <c r="B1156" s="25" t="s">
        <v>5170</v>
      </c>
      <c r="C1156" s="12" t="s">
        <v>5522</v>
      </c>
      <c r="D1156" s="12" t="s">
        <v>5973</v>
      </c>
      <c r="E1156" s="12" t="s">
        <v>7352</v>
      </c>
      <c r="F1156" s="12" t="s">
        <v>6826</v>
      </c>
      <c r="G1156" s="12" t="s">
        <v>6827</v>
      </c>
    </row>
    <row r="1157" spans="1:7" ht="28.8" x14ac:dyDescent="0.3">
      <c r="A1157" s="29">
        <v>1150</v>
      </c>
      <c r="B1157" s="25" t="s">
        <v>3941</v>
      </c>
      <c r="C1157" s="2" t="s">
        <v>4050</v>
      </c>
      <c r="D1157" s="2" t="s">
        <v>4159</v>
      </c>
      <c r="E1157" s="10">
        <v>732440511</v>
      </c>
      <c r="F1157" s="2" t="s">
        <v>4288</v>
      </c>
      <c r="G1157" s="10" t="s">
        <v>4426</v>
      </c>
    </row>
    <row r="1158" spans="1:7" ht="28.8" x14ac:dyDescent="0.3">
      <c r="A1158" s="24">
        <v>1151</v>
      </c>
      <c r="B1158" s="20" t="s">
        <v>11</v>
      </c>
      <c r="C1158" s="2" t="s">
        <v>1629</v>
      </c>
      <c r="D1158" s="2" t="s">
        <v>1630</v>
      </c>
      <c r="E1158" s="2" t="s">
        <v>352</v>
      </c>
      <c r="F1158" s="2" t="s">
        <v>1631</v>
      </c>
      <c r="G1158" s="2" t="s">
        <v>3115</v>
      </c>
    </row>
    <row r="1159" spans="1:7" ht="28.8" x14ac:dyDescent="0.3">
      <c r="A1159" s="29">
        <v>1152</v>
      </c>
      <c r="B1159" s="25" t="s">
        <v>667</v>
      </c>
      <c r="C1159" s="2" t="s">
        <v>3116</v>
      </c>
      <c r="D1159" s="2" t="s">
        <v>3117</v>
      </c>
      <c r="E1159" s="2" t="s">
        <v>3766</v>
      </c>
      <c r="F1159" s="2" t="s">
        <v>3118</v>
      </c>
      <c r="G1159" s="2" t="s">
        <v>3119</v>
      </c>
    </row>
    <row r="1160" spans="1:7" x14ac:dyDescent="0.3">
      <c r="A1160" s="29">
        <v>1153</v>
      </c>
      <c r="B1160" s="25" t="s">
        <v>5171</v>
      </c>
      <c r="C1160" s="12" t="s">
        <v>1003</v>
      </c>
      <c r="D1160" s="12" t="s">
        <v>1004</v>
      </c>
      <c r="E1160" s="12" t="s">
        <v>7353</v>
      </c>
      <c r="F1160" s="12" t="s">
        <v>6828</v>
      </c>
      <c r="G1160" s="12" t="s">
        <v>6829</v>
      </c>
    </row>
    <row r="1161" spans="1:7" ht="28.8" x14ac:dyDescent="0.3">
      <c r="A1161" s="24">
        <v>1154</v>
      </c>
      <c r="B1161" s="25" t="s">
        <v>3942</v>
      </c>
      <c r="C1161" s="2" t="s">
        <v>2232</v>
      </c>
      <c r="D1161" s="2" t="s">
        <v>3062</v>
      </c>
      <c r="E1161" s="12" t="s">
        <v>352</v>
      </c>
      <c r="F1161" s="2" t="s">
        <v>4289</v>
      </c>
      <c r="G1161" s="10" t="s">
        <v>4427</v>
      </c>
    </row>
    <row r="1162" spans="1:7" ht="28.8" x14ac:dyDescent="0.3">
      <c r="A1162" s="29">
        <v>1155</v>
      </c>
      <c r="B1162" s="25" t="s">
        <v>5172</v>
      </c>
      <c r="C1162" s="12" t="s">
        <v>5291</v>
      </c>
      <c r="D1162" s="12" t="s">
        <v>5974</v>
      </c>
      <c r="E1162" s="12" t="s">
        <v>7354</v>
      </c>
      <c r="F1162" s="12" t="s">
        <v>6830</v>
      </c>
      <c r="G1162" s="12" t="s">
        <v>6831</v>
      </c>
    </row>
    <row r="1163" spans="1:7" ht="28.8" x14ac:dyDescent="0.3">
      <c r="A1163" s="29">
        <v>1156</v>
      </c>
      <c r="B1163" s="27" t="s">
        <v>169</v>
      </c>
      <c r="C1163" s="2" t="s">
        <v>1632</v>
      </c>
      <c r="D1163" s="2" t="s">
        <v>1633</v>
      </c>
      <c r="E1163" s="2" t="s">
        <v>1634</v>
      </c>
      <c r="F1163" s="2" t="s">
        <v>1635</v>
      </c>
      <c r="G1163" s="2" t="s">
        <v>3120</v>
      </c>
    </row>
    <row r="1164" spans="1:7" ht="28.8" x14ac:dyDescent="0.3">
      <c r="A1164" s="24">
        <v>1157</v>
      </c>
      <c r="B1164" s="8" t="s">
        <v>668</v>
      </c>
      <c r="C1164" s="2" t="s">
        <v>3121</v>
      </c>
      <c r="D1164" s="2" t="s">
        <v>3122</v>
      </c>
      <c r="E1164" s="2" t="s">
        <v>3767</v>
      </c>
      <c r="F1164" s="2" t="s">
        <v>3123</v>
      </c>
      <c r="G1164" s="2" t="s">
        <v>3124</v>
      </c>
    </row>
    <row r="1165" spans="1:7" ht="28.8" x14ac:dyDescent="0.3">
      <c r="A1165" s="29">
        <v>1158</v>
      </c>
      <c r="B1165" s="25" t="s">
        <v>5173</v>
      </c>
      <c r="C1165" s="12" t="s">
        <v>5523</v>
      </c>
      <c r="D1165" s="12" t="s">
        <v>5975</v>
      </c>
      <c r="E1165" s="12" t="s">
        <v>7355</v>
      </c>
      <c r="F1165" s="12" t="s">
        <v>6832</v>
      </c>
      <c r="G1165" s="12" t="s">
        <v>6833</v>
      </c>
    </row>
    <row r="1166" spans="1:7" x14ac:dyDescent="0.3">
      <c r="A1166" s="29">
        <v>1159</v>
      </c>
      <c r="B1166" s="8" t="s">
        <v>5174</v>
      </c>
      <c r="C1166" s="12" t="s">
        <v>5524</v>
      </c>
      <c r="D1166" s="12" t="s">
        <v>5976</v>
      </c>
      <c r="E1166" s="12" t="s">
        <v>7356</v>
      </c>
      <c r="F1166" s="12" t="s">
        <v>6834</v>
      </c>
      <c r="G1166" s="12" t="s">
        <v>6835</v>
      </c>
    </row>
    <row r="1167" spans="1:7" x14ac:dyDescent="0.3">
      <c r="A1167" s="24">
        <v>1160</v>
      </c>
      <c r="B1167" s="8" t="s">
        <v>5175</v>
      </c>
      <c r="C1167" s="12" t="s">
        <v>5525</v>
      </c>
      <c r="D1167" s="12" t="s">
        <v>5977</v>
      </c>
      <c r="E1167" s="12" t="s">
        <v>7357</v>
      </c>
      <c r="F1167" s="12" t="s">
        <v>6836</v>
      </c>
      <c r="G1167" s="12" t="s">
        <v>6837</v>
      </c>
    </row>
    <row r="1168" spans="1:7" ht="28.8" x14ac:dyDescent="0.3">
      <c r="A1168" s="29">
        <v>1161</v>
      </c>
      <c r="B1168" s="19" t="s">
        <v>4752</v>
      </c>
      <c r="C1168" s="10" t="s">
        <v>4753</v>
      </c>
      <c r="D1168" s="10" t="s">
        <v>1577</v>
      </c>
      <c r="E1168" s="10" t="s">
        <v>4754</v>
      </c>
      <c r="F1168" s="10" t="s">
        <v>4755</v>
      </c>
      <c r="G1168" s="10" t="s">
        <v>4756</v>
      </c>
    </row>
    <row r="1169" spans="1:7" ht="28.8" x14ac:dyDescent="0.3">
      <c r="A1169" s="29">
        <v>1162</v>
      </c>
      <c r="B1169" s="8" t="s">
        <v>3943</v>
      </c>
      <c r="C1169" s="2" t="s">
        <v>4051</v>
      </c>
      <c r="D1169" s="2" t="s">
        <v>4160</v>
      </c>
      <c r="E1169" s="10">
        <v>110392936</v>
      </c>
      <c r="F1169" s="2" t="s">
        <v>4536</v>
      </c>
      <c r="G1169" s="10" t="s">
        <v>4428</v>
      </c>
    </row>
    <row r="1170" spans="1:7" x14ac:dyDescent="0.3">
      <c r="A1170" s="24">
        <v>1163</v>
      </c>
      <c r="B1170" s="25" t="s">
        <v>669</v>
      </c>
      <c r="C1170" s="2" t="s">
        <v>1778</v>
      </c>
      <c r="D1170" s="2" t="s">
        <v>3125</v>
      </c>
      <c r="E1170" s="2" t="s">
        <v>352</v>
      </c>
      <c r="F1170" s="2" t="s">
        <v>4537</v>
      </c>
      <c r="G1170" s="2" t="s">
        <v>3126</v>
      </c>
    </row>
    <row r="1171" spans="1:7" ht="28.8" x14ac:dyDescent="0.3">
      <c r="A1171" s="29">
        <v>1164</v>
      </c>
      <c r="B1171" s="27" t="s">
        <v>244</v>
      </c>
      <c r="C1171" s="2" t="s">
        <v>1636</v>
      </c>
      <c r="D1171" s="2" t="s">
        <v>1637</v>
      </c>
      <c r="E1171" s="2" t="s">
        <v>1638</v>
      </c>
      <c r="F1171" s="2" t="s">
        <v>1639</v>
      </c>
      <c r="G1171" s="2" t="s">
        <v>3127</v>
      </c>
    </row>
    <row r="1172" spans="1:7" x14ac:dyDescent="0.3">
      <c r="A1172" s="29">
        <v>1165</v>
      </c>
      <c r="B1172" s="25" t="s">
        <v>5176</v>
      </c>
      <c r="C1172" s="12" t="s">
        <v>5526</v>
      </c>
      <c r="D1172" s="12" t="s">
        <v>5978</v>
      </c>
      <c r="E1172" s="12" t="s">
        <v>7358</v>
      </c>
      <c r="F1172" s="12" t="s">
        <v>6838</v>
      </c>
      <c r="G1172" s="12" t="s">
        <v>6839</v>
      </c>
    </row>
    <row r="1173" spans="1:7" ht="28.8" x14ac:dyDescent="0.3">
      <c r="A1173" s="24">
        <v>1166</v>
      </c>
      <c r="B1173" s="25" t="s">
        <v>670</v>
      </c>
      <c r="C1173" s="2" t="s">
        <v>3128</v>
      </c>
      <c r="D1173" s="2" t="s">
        <v>3129</v>
      </c>
      <c r="E1173" s="2" t="s">
        <v>3768</v>
      </c>
      <c r="F1173" s="2" t="s">
        <v>3130</v>
      </c>
      <c r="G1173" s="2" t="s">
        <v>3131</v>
      </c>
    </row>
    <row r="1174" spans="1:7" x14ac:dyDescent="0.3">
      <c r="A1174" s="29">
        <v>1167</v>
      </c>
      <c r="B1174" s="25" t="s">
        <v>671</v>
      </c>
      <c r="C1174" s="2" t="s">
        <v>2495</v>
      </c>
      <c r="D1174" s="2" t="s">
        <v>3132</v>
      </c>
      <c r="E1174" s="2" t="s">
        <v>352</v>
      </c>
      <c r="F1174" s="2" t="s">
        <v>3133</v>
      </c>
      <c r="G1174" s="2" t="s">
        <v>3134</v>
      </c>
    </row>
    <row r="1175" spans="1:7" ht="28.8" x14ac:dyDescent="0.3">
      <c r="A1175" s="29">
        <v>1168</v>
      </c>
      <c r="B1175" s="8" t="s">
        <v>88</v>
      </c>
      <c r="C1175" s="2" t="s">
        <v>1640</v>
      </c>
      <c r="D1175" s="2" t="s">
        <v>1641</v>
      </c>
      <c r="E1175" s="2" t="s">
        <v>3769</v>
      </c>
      <c r="F1175" s="2" t="s">
        <v>1642</v>
      </c>
      <c r="G1175" s="2" t="s">
        <v>3135</v>
      </c>
    </row>
    <row r="1176" spans="1:7" ht="28.8" x14ac:dyDescent="0.3">
      <c r="A1176" s="24">
        <v>1169</v>
      </c>
      <c r="B1176" s="8" t="s">
        <v>3944</v>
      </c>
      <c r="C1176" s="2" t="s">
        <v>4052</v>
      </c>
      <c r="D1176" s="2" t="s">
        <v>4161</v>
      </c>
      <c r="E1176" s="10">
        <v>414088921</v>
      </c>
      <c r="F1176" s="2" t="s">
        <v>4290</v>
      </c>
      <c r="G1176" s="10" t="s">
        <v>4429</v>
      </c>
    </row>
    <row r="1177" spans="1:7" x14ac:dyDescent="0.3">
      <c r="A1177" s="29">
        <v>1170</v>
      </c>
      <c r="B1177" s="25" t="s">
        <v>5177</v>
      </c>
      <c r="C1177" s="12" t="s">
        <v>1557</v>
      </c>
      <c r="D1177" s="12" t="s">
        <v>5979</v>
      </c>
      <c r="E1177" s="12" t="s">
        <v>7359</v>
      </c>
      <c r="F1177" s="12" t="s">
        <v>6840</v>
      </c>
      <c r="G1177" s="12" t="s">
        <v>6841</v>
      </c>
    </row>
    <row r="1178" spans="1:7" ht="28.8" x14ac:dyDescent="0.3">
      <c r="A1178" s="29">
        <v>1171</v>
      </c>
      <c r="B1178" s="25" t="s">
        <v>5178</v>
      </c>
      <c r="C1178" s="12" t="s">
        <v>2541</v>
      </c>
      <c r="D1178" s="12" t="s">
        <v>5980</v>
      </c>
      <c r="E1178" s="12" t="s">
        <v>7360</v>
      </c>
      <c r="F1178" s="12" t="s">
        <v>6842</v>
      </c>
      <c r="G1178" s="12" t="s">
        <v>6843</v>
      </c>
    </row>
    <row r="1179" spans="1:7" ht="28.8" x14ac:dyDescent="0.3">
      <c r="A1179" s="24">
        <v>1172</v>
      </c>
      <c r="B1179" s="20" t="s">
        <v>43</v>
      </c>
      <c r="C1179" s="2" t="s">
        <v>1643</v>
      </c>
      <c r="D1179" s="2" t="s">
        <v>1644</v>
      </c>
      <c r="E1179" s="2" t="s">
        <v>3770</v>
      </c>
      <c r="F1179" s="2" t="s">
        <v>1645</v>
      </c>
      <c r="G1179" s="2" t="s">
        <v>3136</v>
      </c>
    </row>
    <row r="1180" spans="1:7" ht="28.8" x14ac:dyDescent="0.3">
      <c r="A1180" s="29">
        <v>1173</v>
      </c>
      <c r="B1180" s="25" t="s">
        <v>99</v>
      </c>
      <c r="C1180" s="2" t="s">
        <v>1646</v>
      </c>
      <c r="D1180" s="2" t="s">
        <v>1647</v>
      </c>
      <c r="E1180" s="2" t="s">
        <v>352</v>
      </c>
      <c r="F1180" s="2" t="s">
        <v>1648</v>
      </c>
      <c r="G1180" s="2" t="s">
        <v>3137</v>
      </c>
    </row>
    <row r="1181" spans="1:7" x14ac:dyDescent="0.3">
      <c r="A1181" s="29">
        <v>1174</v>
      </c>
      <c r="B1181" s="25" t="s">
        <v>672</v>
      </c>
      <c r="C1181" s="2" t="s">
        <v>3138</v>
      </c>
      <c r="D1181" s="2" t="s">
        <v>3139</v>
      </c>
      <c r="E1181" s="2" t="s">
        <v>3771</v>
      </c>
      <c r="F1181" s="2" t="s">
        <v>3140</v>
      </c>
      <c r="G1181" s="2" t="s">
        <v>3141</v>
      </c>
    </row>
    <row r="1182" spans="1:7" ht="28.8" x14ac:dyDescent="0.3">
      <c r="A1182" s="24">
        <v>1175</v>
      </c>
      <c r="B1182" s="25" t="s">
        <v>673</v>
      </c>
      <c r="C1182" s="2" t="s">
        <v>890</v>
      </c>
      <c r="D1182" s="2" t="s">
        <v>3142</v>
      </c>
      <c r="E1182" s="2" t="s">
        <v>352</v>
      </c>
      <c r="F1182" s="2" t="s">
        <v>3143</v>
      </c>
      <c r="G1182" s="2" t="s">
        <v>3144</v>
      </c>
    </row>
    <row r="1183" spans="1:7" ht="28.8" x14ac:dyDescent="0.3">
      <c r="A1183" s="29">
        <v>1176</v>
      </c>
      <c r="B1183" s="8" t="s">
        <v>674</v>
      </c>
      <c r="C1183" s="2" t="s">
        <v>3145</v>
      </c>
      <c r="D1183" s="2" t="s">
        <v>3146</v>
      </c>
      <c r="E1183" s="2" t="s">
        <v>352</v>
      </c>
      <c r="F1183" s="2" t="s">
        <v>3147</v>
      </c>
      <c r="G1183" s="2" t="s">
        <v>3148</v>
      </c>
    </row>
    <row r="1184" spans="1:7" x14ac:dyDescent="0.3">
      <c r="A1184" s="29">
        <v>1177</v>
      </c>
      <c r="B1184" s="25" t="s">
        <v>5179</v>
      </c>
      <c r="C1184" s="12" t="s">
        <v>1171</v>
      </c>
      <c r="D1184" s="12" t="s">
        <v>5981</v>
      </c>
      <c r="E1184" s="12" t="s">
        <v>7361</v>
      </c>
      <c r="F1184" s="12" t="s">
        <v>6844</v>
      </c>
      <c r="G1184" s="12" t="s">
        <v>6845</v>
      </c>
    </row>
    <row r="1185" spans="1:7" ht="28.8" x14ac:dyDescent="0.3">
      <c r="A1185" s="24">
        <v>1178</v>
      </c>
      <c r="B1185" s="8" t="s">
        <v>5180</v>
      </c>
      <c r="C1185" s="12" t="s">
        <v>5386</v>
      </c>
      <c r="D1185" s="12" t="s">
        <v>5982</v>
      </c>
      <c r="E1185" s="12" t="s">
        <v>7362</v>
      </c>
      <c r="F1185" s="12" t="s">
        <v>6846</v>
      </c>
      <c r="G1185" s="12" t="s">
        <v>6847</v>
      </c>
    </row>
    <row r="1186" spans="1:7" ht="28.8" x14ac:dyDescent="0.3">
      <c r="A1186" s="29">
        <v>1179</v>
      </c>
      <c r="B1186" s="8" t="s">
        <v>5181</v>
      </c>
      <c r="C1186" s="12" t="s">
        <v>5527</v>
      </c>
      <c r="D1186" s="12" t="s">
        <v>5983</v>
      </c>
      <c r="E1186" s="12" t="s">
        <v>7363</v>
      </c>
      <c r="F1186" s="12" t="s">
        <v>6848</v>
      </c>
      <c r="G1186" s="12" t="s">
        <v>6849</v>
      </c>
    </row>
    <row r="1187" spans="1:7" ht="28.8" x14ac:dyDescent="0.3">
      <c r="A1187" s="29">
        <v>1180</v>
      </c>
      <c r="B1187" s="28" t="s">
        <v>204</v>
      </c>
      <c r="C1187" s="2" t="s">
        <v>1649</v>
      </c>
      <c r="D1187" s="2" t="s">
        <v>1650</v>
      </c>
      <c r="E1187" s="2" t="s">
        <v>1651</v>
      </c>
      <c r="F1187" s="2" t="s">
        <v>1652</v>
      </c>
      <c r="G1187" s="2" t="s">
        <v>3149</v>
      </c>
    </row>
    <row r="1188" spans="1:7" ht="28.8" x14ac:dyDescent="0.3">
      <c r="A1188" s="24">
        <v>1181</v>
      </c>
      <c r="B1188" s="8" t="s">
        <v>5182</v>
      </c>
      <c r="C1188" s="12" t="s">
        <v>3334</v>
      </c>
      <c r="D1188" s="12" t="s">
        <v>5984</v>
      </c>
      <c r="E1188" s="12" t="s">
        <v>7364</v>
      </c>
      <c r="F1188" s="12" t="s">
        <v>6850</v>
      </c>
      <c r="G1188" s="12" t="s">
        <v>6851</v>
      </c>
    </row>
    <row r="1189" spans="1:7" ht="28.8" x14ac:dyDescent="0.3">
      <c r="A1189" s="29">
        <v>1182</v>
      </c>
      <c r="B1189" s="20" t="s">
        <v>12</v>
      </c>
      <c r="C1189" s="2" t="s">
        <v>1653</v>
      </c>
      <c r="D1189" s="2" t="s">
        <v>1654</v>
      </c>
      <c r="E1189" s="2" t="s">
        <v>352</v>
      </c>
      <c r="F1189" s="2" t="s">
        <v>1655</v>
      </c>
      <c r="G1189" s="2" t="s">
        <v>3150</v>
      </c>
    </row>
    <row r="1190" spans="1:7" ht="28.8" x14ac:dyDescent="0.3">
      <c r="A1190" s="29">
        <v>1183</v>
      </c>
      <c r="B1190" s="25" t="s">
        <v>131</v>
      </c>
      <c r="C1190" s="2" t="s">
        <v>1618</v>
      </c>
      <c r="D1190" s="2" t="s">
        <v>1656</v>
      </c>
      <c r="E1190" s="2" t="s">
        <v>3772</v>
      </c>
      <c r="F1190" s="2" t="s">
        <v>1657</v>
      </c>
      <c r="G1190" s="2" t="s">
        <v>3151</v>
      </c>
    </row>
    <row r="1191" spans="1:7" x14ac:dyDescent="0.3">
      <c r="A1191" s="24">
        <v>1184</v>
      </c>
      <c r="B1191" s="25" t="s">
        <v>675</v>
      </c>
      <c r="C1191" s="2" t="s">
        <v>3152</v>
      </c>
      <c r="D1191" s="2" t="s">
        <v>3153</v>
      </c>
      <c r="E1191" s="2" t="s">
        <v>3773</v>
      </c>
      <c r="F1191" s="2" t="s">
        <v>3154</v>
      </c>
      <c r="G1191" s="2" t="s">
        <v>352</v>
      </c>
    </row>
    <row r="1192" spans="1:7" ht="28.8" x14ac:dyDescent="0.3">
      <c r="A1192" s="29">
        <v>1185</v>
      </c>
      <c r="B1192" s="8" t="s">
        <v>3945</v>
      </c>
      <c r="C1192" s="2" t="s">
        <v>4053</v>
      </c>
      <c r="D1192" s="2" t="s">
        <v>4162</v>
      </c>
      <c r="E1192" s="10">
        <v>813726194</v>
      </c>
      <c r="F1192" s="2" t="s">
        <v>4291</v>
      </c>
      <c r="G1192" s="10" t="s">
        <v>4430</v>
      </c>
    </row>
    <row r="1193" spans="1:7" ht="28.8" x14ac:dyDescent="0.3">
      <c r="A1193" s="29">
        <v>1186</v>
      </c>
      <c r="B1193" s="25" t="s">
        <v>3946</v>
      </c>
      <c r="C1193" s="2" t="s">
        <v>884</v>
      </c>
      <c r="D1193" s="2" t="s">
        <v>2820</v>
      </c>
      <c r="E1193" s="10">
        <v>114724504</v>
      </c>
      <c r="F1193" s="2" t="s">
        <v>4292</v>
      </c>
      <c r="G1193" s="10" t="s">
        <v>4431</v>
      </c>
    </row>
    <row r="1194" spans="1:7" x14ac:dyDescent="0.3">
      <c r="A1194" s="24">
        <v>1187</v>
      </c>
      <c r="B1194" s="25" t="s">
        <v>5183</v>
      </c>
      <c r="C1194" s="12" t="s">
        <v>5528</v>
      </c>
      <c r="D1194" s="12" t="s">
        <v>5985</v>
      </c>
      <c r="E1194" s="12" t="s">
        <v>7365</v>
      </c>
      <c r="F1194" s="12" t="s">
        <v>6852</v>
      </c>
      <c r="G1194" s="12" t="s">
        <v>6853</v>
      </c>
    </row>
    <row r="1195" spans="1:7" ht="28.8" x14ac:dyDescent="0.3">
      <c r="A1195" s="29">
        <v>1188</v>
      </c>
      <c r="B1195" s="25" t="s">
        <v>3947</v>
      </c>
      <c r="C1195" s="2" t="s">
        <v>4054</v>
      </c>
      <c r="D1195" s="2" t="s">
        <v>4163</v>
      </c>
      <c r="E1195" s="12" t="s">
        <v>352</v>
      </c>
      <c r="F1195" s="2" t="s">
        <v>4293</v>
      </c>
      <c r="G1195" s="10" t="s">
        <v>4432</v>
      </c>
    </row>
    <row r="1196" spans="1:7" ht="28.8" x14ac:dyDescent="0.3">
      <c r="A1196" s="29">
        <v>1189</v>
      </c>
      <c r="B1196" s="25" t="s">
        <v>676</v>
      </c>
      <c r="C1196" s="2" t="s">
        <v>4641</v>
      </c>
      <c r="D1196" s="2" t="s">
        <v>1137</v>
      </c>
      <c r="E1196" s="2" t="s">
        <v>3774</v>
      </c>
      <c r="F1196" s="2" t="s">
        <v>4538</v>
      </c>
      <c r="G1196" s="2" t="s">
        <v>3155</v>
      </c>
    </row>
    <row r="1197" spans="1:7" ht="28.8" x14ac:dyDescent="0.3">
      <c r="A1197" s="24">
        <v>1190</v>
      </c>
      <c r="B1197" s="25" t="s">
        <v>5184</v>
      </c>
      <c r="C1197" s="12" t="s">
        <v>5529</v>
      </c>
      <c r="D1197" s="12" t="s">
        <v>5986</v>
      </c>
      <c r="E1197" s="12" t="s">
        <v>7366</v>
      </c>
      <c r="F1197" s="12" t="s">
        <v>6854</v>
      </c>
      <c r="G1197" s="12" t="s">
        <v>6855</v>
      </c>
    </row>
    <row r="1198" spans="1:7" ht="28.8" x14ac:dyDescent="0.3">
      <c r="A1198" s="29">
        <v>1191</v>
      </c>
      <c r="B1198" s="25" t="s">
        <v>5185</v>
      </c>
      <c r="C1198" s="12" t="s">
        <v>5530</v>
      </c>
      <c r="D1198" s="12" t="s">
        <v>5987</v>
      </c>
      <c r="E1198" s="12" t="s">
        <v>7367</v>
      </c>
      <c r="F1198" s="12" t="s">
        <v>6856</v>
      </c>
      <c r="G1198" s="12" t="s">
        <v>6857</v>
      </c>
    </row>
    <row r="1199" spans="1:7" ht="28.8" x14ac:dyDescent="0.3">
      <c r="A1199" s="29">
        <v>1192</v>
      </c>
      <c r="B1199" s="7" t="s">
        <v>299</v>
      </c>
      <c r="C1199" s="2" t="s">
        <v>1658</v>
      </c>
      <c r="D1199" s="2" t="s">
        <v>1659</v>
      </c>
      <c r="E1199" s="2" t="s">
        <v>352</v>
      </c>
      <c r="F1199" s="2" t="s">
        <v>1660</v>
      </c>
      <c r="G1199" s="2" t="s">
        <v>3156</v>
      </c>
    </row>
    <row r="1200" spans="1:7" x14ac:dyDescent="0.3">
      <c r="A1200" s="24">
        <v>1193</v>
      </c>
      <c r="B1200" s="7" t="s">
        <v>19</v>
      </c>
      <c r="C1200" s="2" t="s">
        <v>1661</v>
      </c>
      <c r="D1200" s="2" t="s">
        <v>1662</v>
      </c>
      <c r="E1200" s="2" t="s">
        <v>1663</v>
      </c>
      <c r="F1200" s="2" t="s">
        <v>1664</v>
      </c>
      <c r="G1200" s="2" t="s">
        <v>3157</v>
      </c>
    </row>
    <row r="1201" spans="1:7" x14ac:dyDescent="0.3">
      <c r="A1201" s="29">
        <v>1194</v>
      </c>
      <c r="B1201" s="25" t="s">
        <v>5186</v>
      </c>
      <c r="C1201" s="12" t="s">
        <v>5531</v>
      </c>
      <c r="D1201" s="12" t="s">
        <v>5988</v>
      </c>
      <c r="E1201" s="12" t="s">
        <v>7368</v>
      </c>
      <c r="F1201" s="12" t="s">
        <v>6858</v>
      </c>
      <c r="G1201" s="12" t="s">
        <v>6859</v>
      </c>
    </row>
    <row r="1202" spans="1:7" ht="28.8" x14ac:dyDescent="0.3">
      <c r="A1202" s="29">
        <v>1195</v>
      </c>
      <c r="B1202" s="20" t="s">
        <v>75</v>
      </c>
      <c r="C1202" s="2" t="s">
        <v>1001</v>
      </c>
      <c r="D1202" s="2" t="s">
        <v>1665</v>
      </c>
      <c r="E1202" s="2" t="s">
        <v>1666</v>
      </c>
      <c r="F1202" s="2" t="s">
        <v>1667</v>
      </c>
      <c r="G1202" s="2" t="s">
        <v>3158</v>
      </c>
    </row>
    <row r="1203" spans="1:7" ht="28.8" x14ac:dyDescent="0.3">
      <c r="A1203" s="24">
        <v>1196</v>
      </c>
      <c r="B1203" s="27" t="s">
        <v>211</v>
      </c>
      <c r="C1203" s="2" t="s">
        <v>991</v>
      </c>
      <c r="D1203" s="2" t="s">
        <v>1160</v>
      </c>
      <c r="E1203" s="2" t="s">
        <v>3775</v>
      </c>
      <c r="F1203" s="2" t="s">
        <v>1668</v>
      </c>
      <c r="G1203" s="2" t="s">
        <v>3159</v>
      </c>
    </row>
    <row r="1204" spans="1:7" ht="28.8" x14ac:dyDescent="0.3">
      <c r="A1204" s="29">
        <v>1197</v>
      </c>
      <c r="B1204" s="25" t="s">
        <v>677</v>
      </c>
      <c r="C1204" s="2" t="s">
        <v>3160</v>
      </c>
      <c r="D1204" s="2" t="s">
        <v>3161</v>
      </c>
      <c r="E1204" s="2" t="s">
        <v>352</v>
      </c>
      <c r="F1204" s="2" t="s">
        <v>3162</v>
      </c>
      <c r="G1204" s="2" t="s">
        <v>3163</v>
      </c>
    </row>
    <row r="1205" spans="1:7" ht="28.8" x14ac:dyDescent="0.3">
      <c r="A1205" s="29">
        <v>1198</v>
      </c>
      <c r="B1205" s="8" t="s">
        <v>5187</v>
      </c>
      <c r="C1205" s="12" t="s">
        <v>5532</v>
      </c>
      <c r="D1205" s="12" t="s">
        <v>5989</v>
      </c>
      <c r="E1205" s="12" t="s">
        <v>7369</v>
      </c>
      <c r="F1205" s="12" t="s">
        <v>6860</v>
      </c>
      <c r="G1205" s="12" t="s">
        <v>6861</v>
      </c>
    </row>
    <row r="1206" spans="1:7" ht="43.2" x14ac:dyDescent="0.3">
      <c r="A1206" s="24">
        <v>1199</v>
      </c>
      <c r="B1206" s="20" t="s">
        <v>232</v>
      </c>
      <c r="C1206" s="2" t="s">
        <v>884</v>
      </c>
      <c r="D1206" s="2" t="s">
        <v>1669</v>
      </c>
      <c r="E1206" s="2" t="s">
        <v>352</v>
      </c>
      <c r="F1206" s="2" t="s">
        <v>1670</v>
      </c>
      <c r="G1206" s="2" t="s">
        <v>3164</v>
      </c>
    </row>
    <row r="1207" spans="1:7" x14ac:dyDescent="0.3">
      <c r="A1207" s="29">
        <v>1200</v>
      </c>
      <c r="B1207" s="8" t="s">
        <v>5188</v>
      </c>
      <c r="C1207" s="12" t="s">
        <v>2807</v>
      </c>
      <c r="D1207" s="12" t="s">
        <v>5990</v>
      </c>
      <c r="E1207" s="12" t="s">
        <v>7370</v>
      </c>
      <c r="F1207" s="12" t="s">
        <v>6862</v>
      </c>
      <c r="G1207" s="12" t="s">
        <v>6863</v>
      </c>
    </row>
    <row r="1208" spans="1:7" ht="28.8" x14ac:dyDescent="0.3">
      <c r="A1208" s="29">
        <v>1201</v>
      </c>
      <c r="B1208" s="20" t="s">
        <v>39</v>
      </c>
      <c r="C1208" s="2" t="s">
        <v>1671</v>
      </c>
      <c r="D1208" s="2" t="s">
        <v>1672</v>
      </c>
      <c r="E1208" s="2" t="s">
        <v>3776</v>
      </c>
      <c r="F1208" s="2" t="s">
        <v>4539</v>
      </c>
      <c r="G1208" s="2" t="s">
        <v>3165</v>
      </c>
    </row>
    <row r="1209" spans="1:7" ht="28.8" x14ac:dyDescent="0.3">
      <c r="A1209" s="24">
        <v>1202</v>
      </c>
      <c r="B1209" s="8" t="s">
        <v>5189</v>
      </c>
      <c r="C1209" s="12" t="s">
        <v>1618</v>
      </c>
      <c r="D1209" s="12" t="s">
        <v>5991</v>
      </c>
      <c r="E1209" s="12" t="s">
        <v>7371</v>
      </c>
      <c r="F1209" s="12" t="s">
        <v>6864</v>
      </c>
      <c r="G1209" s="12" t="s">
        <v>6865</v>
      </c>
    </row>
    <row r="1210" spans="1:7" x14ac:dyDescent="0.3">
      <c r="A1210" s="29">
        <v>1203</v>
      </c>
      <c r="B1210" s="8" t="s">
        <v>5190</v>
      </c>
      <c r="C1210" s="12" t="s">
        <v>5533</v>
      </c>
      <c r="D1210" s="12" t="s">
        <v>5992</v>
      </c>
      <c r="E1210" s="12" t="s">
        <v>7372</v>
      </c>
      <c r="F1210" s="12" t="s">
        <v>6866</v>
      </c>
      <c r="G1210" s="12" t="s">
        <v>6867</v>
      </c>
    </row>
    <row r="1211" spans="1:7" ht="28.8" x14ac:dyDescent="0.3">
      <c r="A1211" s="29">
        <v>1204</v>
      </c>
      <c r="B1211" s="25" t="s">
        <v>124</v>
      </c>
      <c r="C1211" s="2" t="s">
        <v>1636</v>
      </c>
      <c r="D1211" s="2" t="s">
        <v>1673</v>
      </c>
      <c r="E1211" s="2" t="s">
        <v>352</v>
      </c>
      <c r="F1211" s="2" t="s">
        <v>1674</v>
      </c>
      <c r="G1211" s="2" t="s">
        <v>3166</v>
      </c>
    </row>
    <row r="1212" spans="1:7" ht="28.8" x14ac:dyDescent="0.3">
      <c r="A1212" s="24">
        <v>1205</v>
      </c>
      <c r="B1212" s="25" t="s">
        <v>5191</v>
      </c>
      <c r="C1212" s="12" t="s">
        <v>5534</v>
      </c>
      <c r="D1212" s="12" t="s">
        <v>5993</v>
      </c>
      <c r="E1212" s="12" t="s">
        <v>7373</v>
      </c>
      <c r="F1212" s="12" t="s">
        <v>6868</v>
      </c>
      <c r="G1212" s="12" t="s">
        <v>6869</v>
      </c>
    </row>
    <row r="1213" spans="1:7" ht="28.8" x14ac:dyDescent="0.3">
      <c r="A1213" s="29">
        <v>1206</v>
      </c>
      <c r="B1213" s="25" t="s">
        <v>678</v>
      </c>
      <c r="C1213" s="2" t="s">
        <v>3167</v>
      </c>
      <c r="D1213" s="2" t="s">
        <v>3168</v>
      </c>
      <c r="E1213" s="2" t="s">
        <v>352</v>
      </c>
      <c r="F1213" s="2" t="s">
        <v>3169</v>
      </c>
      <c r="G1213" s="2" t="s">
        <v>3170</v>
      </c>
    </row>
    <row r="1214" spans="1:7" x14ac:dyDescent="0.3">
      <c r="A1214" s="29">
        <v>1207</v>
      </c>
      <c r="B1214" s="25" t="s">
        <v>5192</v>
      </c>
      <c r="C1214" s="12" t="s">
        <v>958</v>
      </c>
      <c r="D1214" s="12" t="s">
        <v>5994</v>
      </c>
      <c r="E1214" s="12" t="s">
        <v>7374</v>
      </c>
      <c r="F1214" s="12" t="s">
        <v>6870</v>
      </c>
      <c r="G1214" s="12" t="s">
        <v>6871</v>
      </c>
    </row>
    <row r="1215" spans="1:7" ht="28.8" x14ac:dyDescent="0.3">
      <c r="A1215" s="24">
        <v>1208</v>
      </c>
      <c r="B1215" s="25" t="s">
        <v>679</v>
      </c>
      <c r="C1215" s="2" t="s">
        <v>3171</v>
      </c>
      <c r="D1215" s="2" t="s">
        <v>3172</v>
      </c>
      <c r="E1215" s="2" t="s">
        <v>352</v>
      </c>
      <c r="F1215" s="2" t="s">
        <v>3173</v>
      </c>
      <c r="G1215" s="2" t="s">
        <v>3174</v>
      </c>
    </row>
    <row r="1216" spans="1:7" ht="28.8" x14ac:dyDescent="0.3">
      <c r="A1216" s="29">
        <v>1209</v>
      </c>
      <c r="B1216" s="25" t="s">
        <v>103</v>
      </c>
      <c r="C1216" s="2" t="s">
        <v>1675</v>
      </c>
      <c r="D1216" s="2" t="s">
        <v>1676</v>
      </c>
      <c r="E1216" s="2" t="s">
        <v>352</v>
      </c>
      <c r="F1216" s="2" t="s">
        <v>1677</v>
      </c>
      <c r="G1216" s="2" t="s">
        <v>3175</v>
      </c>
    </row>
    <row r="1217" spans="1:7" ht="28.8" x14ac:dyDescent="0.3">
      <c r="A1217" s="29">
        <v>1210</v>
      </c>
      <c r="B1217" s="25" t="s">
        <v>123</v>
      </c>
      <c r="C1217" s="2" t="s">
        <v>1678</v>
      </c>
      <c r="D1217" s="2" t="s">
        <v>1679</v>
      </c>
      <c r="E1217" s="2" t="s">
        <v>3777</v>
      </c>
      <c r="F1217" s="2" t="s">
        <v>1680</v>
      </c>
      <c r="G1217" s="2" t="s">
        <v>3176</v>
      </c>
    </row>
    <row r="1218" spans="1:7" ht="28.8" x14ac:dyDescent="0.3">
      <c r="A1218" s="24">
        <v>1211</v>
      </c>
      <c r="B1218" s="8" t="s">
        <v>680</v>
      </c>
      <c r="C1218" s="2" t="s">
        <v>3177</v>
      </c>
      <c r="D1218" s="2" t="s">
        <v>3178</v>
      </c>
      <c r="E1218" s="2" t="s">
        <v>3778</v>
      </c>
      <c r="F1218" s="2" t="s">
        <v>3179</v>
      </c>
      <c r="G1218" s="2" t="s">
        <v>3180</v>
      </c>
    </row>
    <row r="1219" spans="1:7" ht="28.8" x14ac:dyDescent="0.3">
      <c r="A1219" s="29">
        <v>1212</v>
      </c>
      <c r="B1219" s="25" t="s">
        <v>681</v>
      </c>
      <c r="C1219" s="2" t="s">
        <v>3181</v>
      </c>
      <c r="D1219" s="2" t="s">
        <v>3182</v>
      </c>
      <c r="E1219" s="2" t="s">
        <v>352</v>
      </c>
      <c r="F1219" s="2" t="s">
        <v>3183</v>
      </c>
      <c r="G1219" s="2" t="s">
        <v>3184</v>
      </c>
    </row>
    <row r="1220" spans="1:7" x14ac:dyDescent="0.3">
      <c r="A1220" s="29">
        <v>1213</v>
      </c>
      <c r="B1220" s="25" t="s">
        <v>5193</v>
      </c>
      <c r="C1220" s="12" t="s">
        <v>5535</v>
      </c>
      <c r="D1220" s="12" t="s">
        <v>5995</v>
      </c>
      <c r="E1220" s="12" t="s">
        <v>7375</v>
      </c>
      <c r="F1220" s="12" t="s">
        <v>6872</v>
      </c>
      <c r="G1220" s="12" t="s">
        <v>6873</v>
      </c>
    </row>
    <row r="1221" spans="1:7" ht="28.8" x14ac:dyDescent="0.3">
      <c r="A1221" s="24">
        <v>1214</v>
      </c>
      <c r="B1221" s="27" t="s">
        <v>213</v>
      </c>
      <c r="C1221" s="2" t="s">
        <v>1070</v>
      </c>
      <c r="D1221" s="2" t="s">
        <v>1681</v>
      </c>
      <c r="E1221" s="2" t="s">
        <v>352</v>
      </c>
      <c r="F1221" s="2" t="s">
        <v>1682</v>
      </c>
      <c r="G1221" s="2" t="s">
        <v>3185</v>
      </c>
    </row>
    <row r="1222" spans="1:7" x14ac:dyDescent="0.3">
      <c r="A1222" s="29">
        <v>1215</v>
      </c>
      <c r="B1222" s="25" t="s">
        <v>5194</v>
      </c>
      <c r="C1222" s="12" t="s">
        <v>5536</v>
      </c>
      <c r="D1222" s="12" t="s">
        <v>5996</v>
      </c>
      <c r="E1222" s="12" t="s">
        <v>7376</v>
      </c>
      <c r="F1222" s="12" t="s">
        <v>6874</v>
      </c>
      <c r="G1222" s="12" t="s">
        <v>6875</v>
      </c>
    </row>
    <row r="1223" spans="1:7" ht="28.8" x14ac:dyDescent="0.3">
      <c r="A1223" s="29">
        <v>1216</v>
      </c>
      <c r="B1223" s="20" t="s">
        <v>2</v>
      </c>
      <c r="C1223" s="2" t="s">
        <v>1683</v>
      </c>
      <c r="D1223" s="2" t="s">
        <v>1684</v>
      </c>
      <c r="E1223" s="2" t="s">
        <v>1685</v>
      </c>
      <c r="F1223" s="2" t="s">
        <v>1686</v>
      </c>
      <c r="G1223" s="2" t="s">
        <v>3186</v>
      </c>
    </row>
    <row r="1224" spans="1:7" x14ac:dyDescent="0.3">
      <c r="A1224" s="24">
        <v>1217</v>
      </c>
      <c r="B1224" s="25" t="s">
        <v>5195</v>
      </c>
      <c r="C1224" s="12" t="s">
        <v>5537</v>
      </c>
      <c r="D1224" s="12" t="s">
        <v>5997</v>
      </c>
      <c r="E1224" s="12" t="s">
        <v>7377</v>
      </c>
      <c r="F1224" s="12" t="s">
        <v>6876</v>
      </c>
      <c r="G1224" s="12" t="s">
        <v>6877</v>
      </c>
    </row>
    <row r="1225" spans="1:7" ht="28.8" x14ac:dyDescent="0.3">
      <c r="A1225" s="29">
        <v>1218</v>
      </c>
      <c r="B1225" s="25" t="s">
        <v>5196</v>
      </c>
      <c r="C1225" s="12" t="s">
        <v>5538</v>
      </c>
      <c r="D1225" s="12" t="s">
        <v>5998</v>
      </c>
      <c r="E1225" s="12" t="s">
        <v>7378</v>
      </c>
      <c r="F1225" s="12" t="s">
        <v>6878</v>
      </c>
      <c r="G1225" s="12" t="s">
        <v>6879</v>
      </c>
    </row>
    <row r="1226" spans="1:7" ht="28.8" x14ac:dyDescent="0.3">
      <c r="A1226" s="29">
        <v>1219</v>
      </c>
      <c r="B1226" s="8" t="s">
        <v>682</v>
      </c>
      <c r="C1226" s="2" t="s">
        <v>3187</v>
      </c>
      <c r="D1226" s="2" t="s">
        <v>3188</v>
      </c>
      <c r="E1226" s="2" t="s">
        <v>352</v>
      </c>
      <c r="F1226" s="2" t="s">
        <v>3189</v>
      </c>
      <c r="G1226" s="2" t="s">
        <v>3190</v>
      </c>
    </row>
    <row r="1227" spans="1:7" x14ac:dyDescent="0.3">
      <c r="A1227" s="24">
        <v>1220</v>
      </c>
      <c r="B1227" s="25" t="s">
        <v>5197</v>
      </c>
      <c r="C1227" s="12" t="s">
        <v>5539</v>
      </c>
      <c r="D1227" s="12" t="s">
        <v>5999</v>
      </c>
      <c r="E1227" s="12" t="s">
        <v>7379</v>
      </c>
      <c r="F1227" s="12" t="s">
        <v>6880</v>
      </c>
      <c r="G1227" s="12" t="s">
        <v>6881</v>
      </c>
    </row>
    <row r="1228" spans="1:7" ht="28.8" x14ac:dyDescent="0.3">
      <c r="A1228" s="29">
        <v>1221</v>
      </c>
      <c r="B1228" s="25" t="s">
        <v>683</v>
      </c>
      <c r="C1228" s="2" t="s">
        <v>4642</v>
      </c>
      <c r="D1228" s="2" t="s">
        <v>3191</v>
      </c>
      <c r="E1228" s="2" t="s">
        <v>4580</v>
      </c>
      <c r="F1228" s="2" t="s">
        <v>3192</v>
      </c>
      <c r="G1228" s="2" t="s">
        <v>3193</v>
      </c>
    </row>
    <row r="1229" spans="1:7" ht="28.8" x14ac:dyDescent="0.3">
      <c r="A1229" s="29">
        <v>1222</v>
      </c>
      <c r="B1229" s="25" t="s">
        <v>5198</v>
      </c>
      <c r="C1229" s="12" t="s">
        <v>5540</v>
      </c>
      <c r="D1229" s="12" t="s">
        <v>6000</v>
      </c>
      <c r="E1229" s="12" t="s">
        <v>7380</v>
      </c>
      <c r="F1229" s="12" t="s">
        <v>6882</v>
      </c>
      <c r="G1229" s="12" t="s">
        <v>6883</v>
      </c>
    </row>
    <row r="1230" spans="1:7" ht="28.8" x14ac:dyDescent="0.3">
      <c r="A1230" s="24">
        <v>1223</v>
      </c>
      <c r="B1230" s="8" t="s">
        <v>5199</v>
      </c>
      <c r="C1230" s="12" t="s">
        <v>2039</v>
      </c>
      <c r="D1230" s="12" t="s">
        <v>6001</v>
      </c>
      <c r="E1230" s="12" t="s">
        <v>7381</v>
      </c>
      <c r="F1230" s="12" t="s">
        <v>6884</v>
      </c>
      <c r="G1230" s="12" t="s">
        <v>6885</v>
      </c>
    </row>
    <row r="1231" spans="1:7" x14ac:dyDescent="0.3">
      <c r="A1231" s="29">
        <v>1224</v>
      </c>
      <c r="B1231" s="8" t="s">
        <v>684</v>
      </c>
      <c r="C1231" s="2" t="s">
        <v>1271</v>
      </c>
      <c r="D1231" s="2" t="s">
        <v>3194</v>
      </c>
      <c r="E1231" s="2" t="s">
        <v>352</v>
      </c>
      <c r="F1231" s="2" t="s">
        <v>3195</v>
      </c>
      <c r="G1231" s="2" t="s">
        <v>3196</v>
      </c>
    </row>
    <row r="1232" spans="1:7" x14ac:dyDescent="0.3">
      <c r="A1232" s="29">
        <v>1225</v>
      </c>
      <c r="B1232" s="25" t="s">
        <v>5200</v>
      </c>
      <c r="C1232" s="12" t="s">
        <v>5541</v>
      </c>
      <c r="D1232" s="12" t="s">
        <v>6002</v>
      </c>
      <c r="E1232" s="12" t="s">
        <v>7382</v>
      </c>
      <c r="F1232" s="12" t="s">
        <v>6886</v>
      </c>
      <c r="G1232" s="12" t="s">
        <v>6887</v>
      </c>
    </row>
    <row r="1233" spans="1:7" ht="28.8" x14ac:dyDescent="0.3">
      <c r="A1233" s="24">
        <v>1226</v>
      </c>
      <c r="B1233" s="8" t="s">
        <v>685</v>
      </c>
      <c r="C1233" s="2" t="s">
        <v>1886</v>
      </c>
      <c r="D1233" s="2" t="s">
        <v>3197</v>
      </c>
      <c r="E1233" s="2" t="s">
        <v>3779</v>
      </c>
      <c r="F1233" s="2" t="s">
        <v>3198</v>
      </c>
      <c r="G1233" s="2" t="s">
        <v>3199</v>
      </c>
    </row>
    <row r="1234" spans="1:7" ht="43.2" x14ac:dyDescent="0.3">
      <c r="A1234" s="29">
        <v>1227</v>
      </c>
      <c r="B1234" s="8" t="s">
        <v>686</v>
      </c>
      <c r="C1234" s="2" t="s">
        <v>3200</v>
      </c>
      <c r="D1234" s="2" t="s">
        <v>3002</v>
      </c>
      <c r="E1234" s="2" t="s">
        <v>3780</v>
      </c>
      <c r="F1234" s="2" t="s">
        <v>4540</v>
      </c>
      <c r="G1234" s="2" t="s">
        <v>3201</v>
      </c>
    </row>
    <row r="1235" spans="1:7" ht="28.8" x14ac:dyDescent="0.3">
      <c r="A1235" s="29">
        <v>1228</v>
      </c>
      <c r="B1235" s="8" t="s">
        <v>3948</v>
      </c>
      <c r="C1235" s="2" t="s">
        <v>4055</v>
      </c>
      <c r="D1235" s="2" t="s">
        <v>4164</v>
      </c>
      <c r="E1235" s="10">
        <v>827360578</v>
      </c>
      <c r="F1235" s="2" t="s">
        <v>4294</v>
      </c>
      <c r="G1235" s="10" t="s">
        <v>4433</v>
      </c>
    </row>
    <row r="1236" spans="1:7" x14ac:dyDescent="0.3">
      <c r="A1236" s="24">
        <v>1229</v>
      </c>
      <c r="B1236" s="25" t="s">
        <v>5201</v>
      </c>
      <c r="C1236" s="12" t="s">
        <v>5542</v>
      </c>
      <c r="D1236" s="12" t="s">
        <v>6003</v>
      </c>
      <c r="E1236" s="12" t="s">
        <v>7383</v>
      </c>
      <c r="F1236" s="12" t="s">
        <v>6888</v>
      </c>
      <c r="G1236" s="12" t="s">
        <v>6889</v>
      </c>
    </row>
    <row r="1237" spans="1:7" ht="28.8" x14ac:dyDescent="0.3">
      <c r="A1237" s="29">
        <v>1230</v>
      </c>
      <c r="B1237" s="27" t="s">
        <v>270</v>
      </c>
      <c r="C1237" s="2" t="s">
        <v>4643</v>
      </c>
      <c r="D1237" s="2" t="s">
        <v>4644</v>
      </c>
      <c r="E1237" s="2" t="s">
        <v>3545</v>
      </c>
      <c r="F1237" s="2" t="s">
        <v>4541</v>
      </c>
      <c r="G1237" s="2" t="s">
        <v>3202</v>
      </c>
    </row>
    <row r="1238" spans="1:7" ht="28.8" x14ac:dyDescent="0.3">
      <c r="A1238" s="29">
        <v>1231</v>
      </c>
      <c r="B1238" s="25" t="s">
        <v>3949</v>
      </c>
      <c r="C1238" s="2" t="s">
        <v>4056</v>
      </c>
      <c r="D1238" s="2" t="s">
        <v>4165</v>
      </c>
      <c r="E1238" s="12" t="s">
        <v>352</v>
      </c>
      <c r="F1238" s="2" t="s">
        <v>4295</v>
      </c>
      <c r="G1238" s="10" t="s">
        <v>4434</v>
      </c>
    </row>
    <row r="1239" spans="1:7" x14ac:dyDescent="0.3">
      <c r="A1239" s="24">
        <v>1232</v>
      </c>
      <c r="B1239" s="8" t="s">
        <v>5202</v>
      </c>
      <c r="C1239" s="12" t="s">
        <v>5543</v>
      </c>
      <c r="D1239" s="12" t="s">
        <v>6004</v>
      </c>
      <c r="E1239" s="12" t="s">
        <v>7384</v>
      </c>
      <c r="F1239" s="12" t="s">
        <v>6890</v>
      </c>
      <c r="G1239" s="12" t="s">
        <v>6891</v>
      </c>
    </row>
    <row r="1240" spans="1:7" x14ac:dyDescent="0.3">
      <c r="A1240" s="29">
        <v>1233</v>
      </c>
      <c r="B1240" s="20" t="s">
        <v>283</v>
      </c>
      <c r="C1240" s="2" t="s">
        <v>1687</v>
      </c>
      <c r="D1240" s="2" t="s">
        <v>1688</v>
      </c>
      <c r="E1240" s="2" t="s">
        <v>3781</v>
      </c>
      <c r="F1240" s="2" t="s">
        <v>1689</v>
      </c>
      <c r="G1240" s="2" t="s">
        <v>3203</v>
      </c>
    </row>
    <row r="1241" spans="1:7" x14ac:dyDescent="0.3">
      <c r="A1241" s="29">
        <v>1234</v>
      </c>
      <c r="B1241" s="8" t="s">
        <v>119</v>
      </c>
      <c r="C1241" s="2" t="s">
        <v>1690</v>
      </c>
      <c r="D1241" s="2" t="s">
        <v>1691</v>
      </c>
      <c r="E1241" s="2" t="s">
        <v>3782</v>
      </c>
      <c r="F1241" s="2" t="s">
        <v>1692</v>
      </c>
      <c r="G1241" s="2" t="s">
        <v>3204</v>
      </c>
    </row>
    <row r="1242" spans="1:7" ht="28.8" x14ac:dyDescent="0.3">
      <c r="A1242" s="24">
        <v>1235</v>
      </c>
      <c r="B1242" s="25" t="s">
        <v>687</v>
      </c>
      <c r="C1242" s="2" t="s">
        <v>1690</v>
      </c>
      <c r="D1242" s="2" t="s">
        <v>1691</v>
      </c>
      <c r="E1242" s="2" t="s">
        <v>352</v>
      </c>
      <c r="F1242" s="2" t="s">
        <v>3205</v>
      </c>
      <c r="G1242" s="2" t="s">
        <v>3206</v>
      </c>
    </row>
    <row r="1243" spans="1:7" x14ac:dyDescent="0.3">
      <c r="A1243" s="29">
        <v>1236</v>
      </c>
      <c r="B1243" s="25" t="s">
        <v>688</v>
      </c>
      <c r="C1243" s="2" t="s">
        <v>3207</v>
      </c>
      <c r="D1243" s="2" t="s">
        <v>2618</v>
      </c>
      <c r="E1243" s="2" t="s">
        <v>352</v>
      </c>
      <c r="F1243" s="2" t="s">
        <v>3208</v>
      </c>
      <c r="G1243" s="2" t="s">
        <v>3209</v>
      </c>
    </row>
    <row r="1244" spans="1:7" ht="28.8" x14ac:dyDescent="0.3">
      <c r="A1244" s="29">
        <v>1237</v>
      </c>
      <c r="B1244" s="25" t="s">
        <v>689</v>
      </c>
      <c r="C1244" s="2" t="s">
        <v>3210</v>
      </c>
      <c r="D1244" s="2" t="s">
        <v>3211</v>
      </c>
      <c r="E1244" s="2" t="s">
        <v>1497</v>
      </c>
      <c r="F1244" s="2" t="s">
        <v>3212</v>
      </c>
      <c r="G1244" s="2" t="s">
        <v>3213</v>
      </c>
    </row>
    <row r="1245" spans="1:7" ht="28.8" x14ac:dyDescent="0.3">
      <c r="A1245" s="24">
        <v>1238</v>
      </c>
      <c r="B1245" s="25" t="s">
        <v>5203</v>
      </c>
      <c r="C1245" s="12" t="s">
        <v>352</v>
      </c>
      <c r="D1245" s="12" t="s">
        <v>6005</v>
      </c>
      <c r="E1245" s="12" t="s">
        <v>7385</v>
      </c>
      <c r="F1245" s="12" t="s">
        <v>6892</v>
      </c>
      <c r="G1245" s="12" t="s">
        <v>6893</v>
      </c>
    </row>
    <row r="1246" spans="1:7" ht="28.8" x14ac:dyDescent="0.3">
      <c r="A1246" s="29">
        <v>1239</v>
      </c>
      <c r="B1246" s="25" t="s">
        <v>5204</v>
      </c>
      <c r="C1246" s="12" t="s">
        <v>5544</v>
      </c>
      <c r="D1246" s="12" t="s">
        <v>6006</v>
      </c>
      <c r="E1246" s="12" t="s">
        <v>7386</v>
      </c>
      <c r="F1246" s="12" t="s">
        <v>6894</v>
      </c>
      <c r="G1246" s="12" t="s">
        <v>6895</v>
      </c>
    </row>
    <row r="1247" spans="1:7" x14ac:dyDescent="0.3">
      <c r="A1247" s="29">
        <v>1240</v>
      </c>
      <c r="B1247" s="25" t="s">
        <v>5205</v>
      </c>
      <c r="C1247" s="12" t="s">
        <v>5545</v>
      </c>
      <c r="D1247" s="12" t="s">
        <v>6007</v>
      </c>
      <c r="E1247" s="12" t="s">
        <v>7387</v>
      </c>
      <c r="F1247" s="12" t="s">
        <v>6896</v>
      </c>
      <c r="G1247" s="12" t="s">
        <v>6897</v>
      </c>
    </row>
    <row r="1248" spans="1:7" x14ac:dyDescent="0.3">
      <c r="A1248" s="24">
        <v>1241</v>
      </c>
      <c r="B1248" s="25" t="s">
        <v>5206</v>
      </c>
      <c r="C1248" s="12" t="s">
        <v>5546</v>
      </c>
      <c r="D1248" s="12" t="s">
        <v>6008</v>
      </c>
      <c r="E1248" s="12" t="s">
        <v>7388</v>
      </c>
      <c r="F1248" s="12" t="s">
        <v>6898</v>
      </c>
      <c r="G1248" s="12" t="s">
        <v>6899</v>
      </c>
    </row>
    <row r="1249" spans="1:7" ht="28.8" x14ac:dyDescent="0.3">
      <c r="A1249" s="29">
        <v>1242</v>
      </c>
      <c r="B1249" s="20" t="s">
        <v>10</v>
      </c>
      <c r="C1249" s="2" t="s">
        <v>1693</v>
      </c>
      <c r="D1249" s="2" t="s">
        <v>1694</v>
      </c>
      <c r="E1249" s="2" t="s">
        <v>1695</v>
      </c>
      <c r="F1249" s="2" t="s">
        <v>1696</v>
      </c>
      <c r="G1249" s="2" t="s">
        <v>3214</v>
      </c>
    </row>
    <row r="1250" spans="1:7" ht="43.2" x14ac:dyDescent="0.3">
      <c r="A1250" s="29">
        <v>1243</v>
      </c>
      <c r="B1250" s="25" t="s">
        <v>690</v>
      </c>
      <c r="C1250" s="2" t="s">
        <v>3215</v>
      </c>
      <c r="D1250" s="2" t="s">
        <v>3216</v>
      </c>
      <c r="E1250" s="2" t="s">
        <v>4581</v>
      </c>
      <c r="F1250" s="2" t="s">
        <v>3217</v>
      </c>
      <c r="G1250" s="2" t="s">
        <v>3218</v>
      </c>
    </row>
    <row r="1251" spans="1:7" ht="28.8" x14ac:dyDescent="0.3">
      <c r="A1251" s="24">
        <v>1244</v>
      </c>
      <c r="B1251" s="8" t="s">
        <v>691</v>
      </c>
      <c r="C1251" s="2" t="s">
        <v>3219</v>
      </c>
      <c r="D1251" s="2" t="s">
        <v>3220</v>
      </c>
      <c r="E1251" s="2" t="s">
        <v>352</v>
      </c>
      <c r="F1251" s="2" t="s">
        <v>3221</v>
      </c>
      <c r="G1251" s="2" t="s">
        <v>3222</v>
      </c>
    </row>
    <row r="1252" spans="1:7" ht="28.8" x14ac:dyDescent="0.3">
      <c r="A1252" s="29">
        <v>1245</v>
      </c>
      <c r="B1252" s="27" t="s">
        <v>212</v>
      </c>
      <c r="C1252" s="2" t="s">
        <v>1697</v>
      </c>
      <c r="D1252" s="2" t="s">
        <v>1698</v>
      </c>
      <c r="E1252" s="2" t="s">
        <v>3783</v>
      </c>
      <c r="F1252" s="2" t="s">
        <v>1699</v>
      </c>
      <c r="G1252" s="2" t="s">
        <v>3223</v>
      </c>
    </row>
    <row r="1253" spans="1:7" x14ac:dyDescent="0.3">
      <c r="A1253" s="29">
        <v>1246</v>
      </c>
      <c r="B1253" s="8" t="s">
        <v>5207</v>
      </c>
      <c r="C1253" s="12" t="s">
        <v>5547</v>
      </c>
      <c r="D1253" s="12" t="s">
        <v>6009</v>
      </c>
      <c r="E1253" s="12" t="s">
        <v>7389</v>
      </c>
      <c r="F1253" s="12" t="s">
        <v>6900</v>
      </c>
      <c r="G1253" s="12" t="s">
        <v>6901</v>
      </c>
    </row>
    <row r="1254" spans="1:7" ht="28.8" x14ac:dyDescent="0.3">
      <c r="A1254" s="24">
        <v>1247</v>
      </c>
      <c r="B1254" s="25" t="s">
        <v>3950</v>
      </c>
      <c r="C1254" s="2" t="s">
        <v>352</v>
      </c>
      <c r="D1254" s="2" t="s">
        <v>4166</v>
      </c>
      <c r="E1254" s="10">
        <v>114538053</v>
      </c>
      <c r="F1254" s="2" t="s">
        <v>4296</v>
      </c>
      <c r="G1254" s="10" t="s">
        <v>4435</v>
      </c>
    </row>
    <row r="1255" spans="1:7" x14ac:dyDescent="0.3">
      <c r="A1255" s="29">
        <v>1248</v>
      </c>
      <c r="B1255" s="25" t="s">
        <v>692</v>
      </c>
      <c r="C1255" s="2" t="s">
        <v>3224</v>
      </c>
      <c r="D1255" s="2" t="s">
        <v>3225</v>
      </c>
      <c r="E1255" s="2" t="s">
        <v>3784</v>
      </c>
      <c r="F1255" s="2" t="s">
        <v>3226</v>
      </c>
      <c r="G1255" s="2" t="s">
        <v>352</v>
      </c>
    </row>
    <row r="1256" spans="1:7" ht="28.8" x14ac:dyDescent="0.3">
      <c r="A1256" s="29">
        <v>1249</v>
      </c>
      <c r="B1256" s="8" t="s">
        <v>5208</v>
      </c>
      <c r="C1256" s="12" t="s">
        <v>5548</v>
      </c>
      <c r="D1256" s="12" t="s">
        <v>6010</v>
      </c>
      <c r="E1256" s="12" t="s">
        <v>7390</v>
      </c>
      <c r="F1256" s="12" t="s">
        <v>6902</v>
      </c>
      <c r="G1256" s="12" t="s">
        <v>6903</v>
      </c>
    </row>
    <row r="1257" spans="1:7" ht="28.8" x14ac:dyDescent="0.3">
      <c r="A1257" s="24">
        <v>1250</v>
      </c>
      <c r="B1257" s="20" t="s">
        <v>18</v>
      </c>
      <c r="C1257" s="2" t="s">
        <v>962</v>
      </c>
      <c r="D1257" s="2" t="s">
        <v>963</v>
      </c>
      <c r="E1257" s="2" t="s">
        <v>1700</v>
      </c>
      <c r="F1257" s="2" t="s">
        <v>1701</v>
      </c>
      <c r="G1257" s="2" t="s">
        <v>3227</v>
      </c>
    </row>
    <row r="1258" spans="1:7" ht="28.8" x14ac:dyDescent="0.3">
      <c r="A1258" s="29">
        <v>1251</v>
      </c>
      <c r="B1258" s="8" t="s">
        <v>3951</v>
      </c>
      <c r="C1258" s="2" t="s">
        <v>4057</v>
      </c>
      <c r="D1258" s="2" t="s">
        <v>1520</v>
      </c>
      <c r="E1258" s="10">
        <v>878206916</v>
      </c>
      <c r="F1258" s="2" t="s">
        <v>4297</v>
      </c>
      <c r="G1258" s="10" t="s">
        <v>4436</v>
      </c>
    </row>
    <row r="1259" spans="1:7" ht="28.8" x14ac:dyDescent="0.3">
      <c r="A1259" s="29">
        <v>1252</v>
      </c>
      <c r="B1259" s="25" t="s">
        <v>693</v>
      </c>
      <c r="C1259" s="2" t="s">
        <v>3228</v>
      </c>
      <c r="D1259" s="2" t="s">
        <v>3229</v>
      </c>
      <c r="E1259" s="2" t="s">
        <v>3785</v>
      </c>
      <c r="F1259" s="2" t="s">
        <v>3230</v>
      </c>
      <c r="G1259" s="2" t="s">
        <v>3231</v>
      </c>
    </row>
    <row r="1260" spans="1:7" ht="28.8" x14ac:dyDescent="0.3">
      <c r="A1260" s="24">
        <v>1253</v>
      </c>
      <c r="B1260" s="8" t="s">
        <v>3952</v>
      </c>
      <c r="C1260" s="2" t="s">
        <v>4058</v>
      </c>
      <c r="D1260" s="2" t="s">
        <v>4167</v>
      </c>
      <c r="E1260" s="10">
        <v>118486024</v>
      </c>
      <c r="F1260" s="2" t="s">
        <v>4298</v>
      </c>
      <c r="G1260" s="10" t="s">
        <v>4437</v>
      </c>
    </row>
    <row r="1261" spans="1:7" ht="28.8" x14ac:dyDescent="0.3">
      <c r="A1261" s="29">
        <v>1254</v>
      </c>
      <c r="B1261" s="25" t="s">
        <v>137</v>
      </c>
      <c r="C1261" s="2" t="s">
        <v>1636</v>
      </c>
      <c r="D1261" s="2" t="s">
        <v>1673</v>
      </c>
      <c r="E1261" s="2" t="s">
        <v>1638</v>
      </c>
      <c r="F1261" s="2" t="s">
        <v>1674</v>
      </c>
      <c r="G1261" s="2" t="s">
        <v>3166</v>
      </c>
    </row>
    <row r="1262" spans="1:7" ht="28.8" x14ac:dyDescent="0.3">
      <c r="A1262" s="29">
        <v>1255</v>
      </c>
      <c r="B1262" s="25" t="s">
        <v>694</v>
      </c>
      <c r="C1262" s="2" t="s">
        <v>3232</v>
      </c>
      <c r="D1262" s="2" t="s">
        <v>3040</v>
      </c>
      <c r="E1262" s="2" t="s">
        <v>4582</v>
      </c>
      <c r="F1262" s="2" t="s">
        <v>4542</v>
      </c>
      <c r="G1262" s="2" t="s">
        <v>3233</v>
      </c>
    </row>
    <row r="1263" spans="1:7" ht="28.8" x14ac:dyDescent="0.3">
      <c r="A1263" s="24">
        <v>1256</v>
      </c>
      <c r="B1263" s="25" t="s">
        <v>695</v>
      </c>
      <c r="C1263" s="2" t="s">
        <v>3234</v>
      </c>
      <c r="D1263" s="2" t="s">
        <v>4645</v>
      </c>
      <c r="E1263" s="2" t="s">
        <v>4583</v>
      </c>
      <c r="F1263" s="2" t="s">
        <v>4543</v>
      </c>
      <c r="G1263" s="2" t="s">
        <v>3235</v>
      </c>
    </row>
    <row r="1264" spans="1:7" ht="28.8" x14ac:dyDescent="0.3">
      <c r="A1264" s="29">
        <v>1257</v>
      </c>
      <c r="B1264" s="25" t="s">
        <v>696</v>
      </c>
      <c r="C1264" s="2" t="s">
        <v>3236</v>
      </c>
      <c r="D1264" s="2" t="s">
        <v>3237</v>
      </c>
      <c r="E1264" s="2" t="s">
        <v>352</v>
      </c>
      <c r="F1264" s="2" t="s">
        <v>3238</v>
      </c>
      <c r="G1264" s="2" t="s">
        <v>3239</v>
      </c>
    </row>
    <row r="1265" spans="1:7" x14ac:dyDescent="0.3">
      <c r="A1265" s="29">
        <v>1258</v>
      </c>
      <c r="B1265" s="25" t="s">
        <v>3953</v>
      </c>
      <c r="C1265" s="2" t="s">
        <v>4059</v>
      </c>
      <c r="D1265" s="2" t="s">
        <v>4168</v>
      </c>
      <c r="E1265" s="10" t="s">
        <v>352</v>
      </c>
      <c r="F1265" s="2" t="s">
        <v>4299</v>
      </c>
      <c r="G1265" s="10" t="s">
        <v>352</v>
      </c>
    </row>
    <row r="1266" spans="1:7" ht="28.8" x14ac:dyDescent="0.3">
      <c r="A1266" s="24">
        <v>1259</v>
      </c>
      <c r="B1266" s="8" t="s">
        <v>5209</v>
      </c>
      <c r="C1266" s="12" t="s">
        <v>352</v>
      </c>
      <c r="D1266" s="12" t="s">
        <v>1440</v>
      </c>
      <c r="E1266" s="12" t="s">
        <v>7391</v>
      </c>
      <c r="F1266" s="12" t="s">
        <v>6904</v>
      </c>
      <c r="G1266" s="12" t="s">
        <v>6905</v>
      </c>
    </row>
    <row r="1267" spans="1:7" ht="28.8" x14ac:dyDescent="0.3">
      <c r="A1267" s="29">
        <v>1260</v>
      </c>
      <c r="B1267" s="8" t="s">
        <v>5210</v>
      </c>
      <c r="C1267" s="12" t="s">
        <v>5549</v>
      </c>
      <c r="D1267" s="12" t="s">
        <v>6011</v>
      </c>
      <c r="E1267" s="12" t="s">
        <v>7392</v>
      </c>
      <c r="F1267" s="12" t="s">
        <v>6906</v>
      </c>
      <c r="G1267" s="12" t="s">
        <v>6907</v>
      </c>
    </row>
    <row r="1268" spans="1:7" x14ac:dyDescent="0.3">
      <c r="A1268" s="29">
        <v>1261</v>
      </c>
      <c r="B1268" s="8" t="s">
        <v>5211</v>
      </c>
      <c r="C1268" s="12" t="s">
        <v>5550</v>
      </c>
      <c r="D1268" s="12" t="s">
        <v>6012</v>
      </c>
      <c r="E1268" s="12" t="s">
        <v>7393</v>
      </c>
      <c r="F1268" s="12" t="s">
        <v>6908</v>
      </c>
      <c r="G1268" s="12" t="s">
        <v>6909</v>
      </c>
    </row>
    <row r="1269" spans="1:7" x14ac:dyDescent="0.3">
      <c r="A1269" s="24">
        <v>1262</v>
      </c>
      <c r="B1269" s="25" t="s">
        <v>697</v>
      </c>
      <c r="C1269" s="2" t="s">
        <v>2890</v>
      </c>
      <c r="D1269" s="2" t="s">
        <v>3240</v>
      </c>
      <c r="E1269" s="2" t="s">
        <v>3786</v>
      </c>
      <c r="F1269" s="2" t="s">
        <v>3241</v>
      </c>
      <c r="G1269" s="2" t="s">
        <v>352</v>
      </c>
    </row>
    <row r="1270" spans="1:7" x14ac:dyDescent="0.3">
      <c r="A1270" s="29">
        <v>1263</v>
      </c>
      <c r="B1270" s="8" t="s">
        <v>5212</v>
      </c>
      <c r="C1270" s="12" t="s">
        <v>5551</v>
      </c>
      <c r="D1270" s="12" t="s">
        <v>6013</v>
      </c>
      <c r="E1270" s="12" t="s">
        <v>7394</v>
      </c>
      <c r="F1270" s="12" t="s">
        <v>6910</v>
      </c>
      <c r="G1270" s="12" t="s">
        <v>6911</v>
      </c>
    </row>
    <row r="1271" spans="1:7" ht="28.8" x14ac:dyDescent="0.3">
      <c r="A1271" s="29">
        <v>1264</v>
      </c>
      <c r="B1271" s="25" t="s">
        <v>104</v>
      </c>
      <c r="C1271" s="2" t="s">
        <v>1702</v>
      </c>
      <c r="D1271" s="2" t="s">
        <v>1703</v>
      </c>
      <c r="E1271" s="2" t="s">
        <v>352</v>
      </c>
      <c r="F1271" s="2" t="s">
        <v>1704</v>
      </c>
      <c r="G1271" s="2" t="s">
        <v>3242</v>
      </c>
    </row>
    <row r="1272" spans="1:7" x14ac:dyDescent="0.3">
      <c r="A1272" s="24">
        <v>1265</v>
      </c>
      <c r="B1272" s="25" t="s">
        <v>96</v>
      </c>
      <c r="C1272" s="2" t="s">
        <v>1415</v>
      </c>
      <c r="D1272" s="2" t="s">
        <v>1705</v>
      </c>
      <c r="E1272" s="2" t="s">
        <v>352</v>
      </c>
      <c r="F1272" s="2" t="s">
        <v>1706</v>
      </c>
      <c r="G1272" s="2" t="s">
        <v>3243</v>
      </c>
    </row>
    <row r="1273" spans="1:7" ht="28.8" x14ac:dyDescent="0.3">
      <c r="A1273" s="29">
        <v>1266</v>
      </c>
      <c r="B1273" s="8" t="s">
        <v>698</v>
      </c>
      <c r="C1273" s="2" t="s">
        <v>4646</v>
      </c>
      <c r="D1273" s="2" t="s">
        <v>4647</v>
      </c>
      <c r="E1273" s="2" t="s">
        <v>3787</v>
      </c>
      <c r="F1273" s="2" t="s">
        <v>4544</v>
      </c>
      <c r="G1273" s="2" t="s">
        <v>3244</v>
      </c>
    </row>
    <row r="1274" spans="1:7" ht="28.8" x14ac:dyDescent="0.3">
      <c r="A1274" s="29">
        <v>1267</v>
      </c>
      <c r="B1274" s="7" t="s">
        <v>237</v>
      </c>
      <c r="C1274" s="2" t="s">
        <v>1707</v>
      </c>
      <c r="D1274" s="2" t="s">
        <v>1708</v>
      </c>
      <c r="E1274" s="2" t="s">
        <v>3788</v>
      </c>
      <c r="F1274" s="2" t="s">
        <v>1709</v>
      </c>
      <c r="G1274" s="2" t="s">
        <v>3245</v>
      </c>
    </row>
    <row r="1275" spans="1:7" ht="28.8" x14ac:dyDescent="0.3">
      <c r="A1275" s="24">
        <v>1268</v>
      </c>
      <c r="B1275" s="25" t="s">
        <v>5213</v>
      </c>
      <c r="C1275" s="12" t="s">
        <v>1618</v>
      </c>
      <c r="D1275" s="12" t="s">
        <v>6014</v>
      </c>
      <c r="E1275" s="12" t="s">
        <v>7395</v>
      </c>
      <c r="F1275" s="12" t="s">
        <v>6912</v>
      </c>
      <c r="G1275" s="12" t="s">
        <v>6913</v>
      </c>
    </row>
    <row r="1276" spans="1:7" ht="43.2" x14ac:dyDescent="0.3">
      <c r="A1276" s="29">
        <v>1269</v>
      </c>
      <c r="B1276" s="25" t="s">
        <v>699</v>
      </c>
      <c r="C1276" s="2" t="s">
        <v>1683</v>
      </c>
      <c r="D1276" s="2" t="s">
        <v>4648</v>
      </c>
      <c r="E1276" s="2" t="s">
        <v>3789</v>
      </c>
      <c r="F1276" s="2" t="s">
        <v>4545</v>
      </c>
      <c r="G1276" s="2" t="s">
        <v>3246</v>
      </c>
    </row>
    <row r="1277" spans="1:7" x14ac:dyDescent="0.3">
      <c r="A1277" s="29">
        <v>1270</v>
      </c>
      <c r="B1277" s="8" t="s">
        <v>5214</v>
      </c>
      <c r="C1277" s="12" t="s">
        <v>5552</v>
      </c>
      <c r="D1277" s="12" t="s">
        <v>6015</v>
      </c>
      <c r="E1277" s="12" t="s">
        <v>7396</v>
      </c>
      <c r="F1277" s="12" t="s">
        <v>6914</v>
      </c>
      <c r="G1277" s="12" t="s">
        <v>6915</v>
      </c>
    </row>
    <row r="1278" spans="1:7" x14ac:dyDescent="0.3">
      <c r="A1278" s="24">
        <v>1271</v>
      </c>
      <c r="B1278" s="8" t="s">
        <v>700</v>
      </c>
      <c r="C1278" s="2" t="s">
        <v>3247</v>
      </c>
      <c r="D1278" s="2" t="s">
        <v>3248</v>
      </c>
      <c r="E1278" s="2" t="s">
        <v>352</v>
      </c>
      <c r="F1278" s="2" t="s">
        <v>3249</v>
      </c>
      <c r="G1278" s="2" t="s">
        <v>3250</v>
      </c>
    </row>
    <row r="1279" spans="1:7" ht="28.8" x14ac:dyDescent="0.3">
      <c r="A1279" s="29">
        <v>1272</v>
      </c>
      <c r="B1279" s="8" t="s">
        <v>701</v>
      </c>
      <c r="C1279" s="2" t="s">
        <v>3251</v>
      </c>
      <c r="D1279" s="2" t="s">
        <v>3252</v>
      </c>
      <c r="E1279" s="2" t="s">
        <v>352</v>
      </c>
      <c r="F1279" s="2" t="s">
        <v>3253</v>
      </c>
      <c r="G1279" s="2" t="s">
        <v>3254</v>
      </c>
    </row>
    <row r="1280" spans="1:7" x14ac:dyDescent="0.3">
      <c r="A1280" s="29">
        <v>1273</v>
      </c>
      <c r="B1280" s="25" t="s">
        <v>5215</v>
      </c>
      <c r="C1280" s="12" t="s">
        <v>2064</v>
      </c>
      <c r="D1280" s="12" t="s">
        <v>6016</v>
      </c>
      <c r="E1280" s="12" t="s">
        <v>7397</v>
      </c>
      <c r="F1280" s="12" t="s">
        <v>6916</v>
      </c>
      <c r="G1280" s="12" t="s">
        <v>6917</v>
      </c>
    </row>
    <row r="1281" spans="1:7" ht="28.8" x14ac:dyDescent="0.3">
      <c r="A1281" s="24">
        <v>1274</v>
      </c>
      <c r="B1281" s="8" t="s">
        <v>5216</v>
      </c>
      <c r="C1281" s="12" t="s">
        <v>5553</v>
      </c>
      <c r="D1281" s="12" t="s">
        <v>6017</v>
      </c>
      <c r="E1281" s="12" t="s">
        <v>7398</v>
      </c>
      <c r="F1281" s="12" t="s">
        <v>6918</v>
      </c>
      <c r="G1281" s="12" t="s">
        <v>6919</v>
      </c>
    </row>
    <row r="1282" spans="1:7" x14ac:dyDescent="0.3">
      <c r="A1282" s="29">
        <v>1275</v>
      </c>
      <c r="B1282" s="25" t="s">
        <v>3954</v>
      </c>
      <c r="C1282" s="2" t="s">
        <v>1687</v>
      </c>
      <c r="D1282" s="2" t="s">
        <v>1688</v>
      </c>
      <c r="E1282" s="10">
        <v>710442797</v>
      </c>
      <c r="F1282" s="2" t="s">
        <v>4546</v>
      </c>
      <c r="G1282" s="10" t="s">
        <v>352</v>
      </c>
    </row>
    <row r="1283" spans="1:7" ht="28.8" x14ac:dyDescent="0.3">
      <c r="A1283" s="29">
        <v>1276</v>
      </c>
      <c r="B1283" s="20" t="s">
        <v>38</v>
      </c>
      <c r="C1283" s="2" t="s">
        <v>876</v>
      </c>
      <c r="D1283" s="2" t="s">
        <v>1710</v>
      </c>
      <c r="E1283" s="2" t="s">
        <v>4584</v>
      </c>
      <c r="F1283" s="2" t="s">
        <v>1711</v>
      </c>
      <c r="G1283" s="2" t="s">
        <v>3255</v>
      </c>
    </row>
    <row r="1284" spans="1:7" ht="28.8" x14ac:dyDescent="0.3">
      <c r="A1284" s="24">
        <v>1277</v>
      </c>
      <c r="B1284" s="25" t="s">
        <v>94</v>
      </c>
      <c r="C1284" s="2" t="s">
        <v>1712</v>
      </c>
      <c r="D1284" s="2" t="s">
        <v>1713</v>
      </c>
      <c r="E1284" s="2" t="s">
        <v>352</v>
      </c>
      <c r="F1284" s="2" t="s">
        <v>1714</v>
      </c>
      <c r="G1284" s="2" t="s">
        <v>3256</v>
      </c>
    </row>
    <row r="1285" spans="1:7" ht="28.8" x14ac:dyDescent="0.3">
      <c r="A1285" s="29">
        <v>1278</v>
      </c>
      <c r="B1285" s="25" t="s">
        <v>5217</v>
      </c>
      <c r="C1285" s="12" t="s">
        <v>4633</v>
      </c>
      <c r="D1285" s="12" t="s">
        <v>6018</v>
      </c>
      <c r="E1285" s="30">
        <v>630378790</v>
      </c>
      <c r="F1285" s="26" t="s">
        <v>7474</v>
      </c>
      <c r="G1285" s="12" t="s">
        <v>6920</v>
      </c>
    </row>
    <row r="1286" spans="1:7" ht="28.8" x14ac:dyDescent="0.3">
      <c r="A1286" s="29">
        <v>1279</v>
      </c>
      <c r="B1286" s="8" t="s">
        <v>3955</v>
      </c>
      <c r="C1286" s="2" t="s">
        <v>1929</v>
      </c>
      <c r="D1286" s="2" t="s">
        <v>4169</v>
      </c>
      <c r="E1286" s="10">
        <v>130130345</v>
      </c>
      <c r="F1286" s="2" t="s">
        <v>4300</v>
      </c>
      <c r="G1286" s="10" t="s">
        <v>4438</v>
      </c>
    </row>
    <row r="1287" spans="1:7" x14ac:dyDescent="0.3">
      <c r="A1287" s="24">
        <v>1280</v>
      </c>
      <c r="B1287" s="8" t="s">
        <v>5218</v>
      </c>
      <c r="C1287" s="12" t="s">
        <v>5554</v>
      </c>
      <c r="D1287" s="12" t="s">
        <v>6019</v>
      </c>
      <c r="E1287" s="12" t="s">
        <v>7399</v>
      </c>
      <c r="F1287" s="12" t="s">
        <v>6921</v>
      </c>
      <c r="G1287" s="12" t="s">
        <v>6922</v>
      </c>
    </row>
    <row r="1288" spans="1:7" x14ac:dyDescent="0.3">
      <c r="A1288" s="29">
        <v>1281</v>
      </c>
      <c r="B1288" s="25" t="s">
        <v>5219</v>
      </c>
      <c r="C1288" s="12" t="s">
        <v>5555</v>
      </c>
      <c r="D1288" s="12" t="s">
        <v>6020</v>
      </c>
      <c r="E1288" s="12" t="s">
        <v>7400</v>
      </c>
      <c r="F1288" s="12" t="s">
        <v>6923</v>
      </c>
      <c r="G1288" s="12" t="s">
        <v>6924</v>
      </c>
    </row>
    <row r="1289" spans="1:7" ht="28.8" x14ac:dyDescent="0.3">
      <c r="A1289" s="29">
        <v>1282</v>
      </c>
      <c r="B1289" s="27" t="s">
        <v>210</v>
      </c>
      <c r="C1289" s="2" t="s">
        <v>1715</v>
      </c>
      <c r="D1289" s="2" t="s">
        <v>1716</v>
      </c>
      <c r="E1289" s="2" t="s">
        <v>3790</v>
      </c>
      <c r="F1289" s="2" t="s">
        <v>1717</v>
      </c>
      <c r="G1289" s="2" t="s">
        <v>3257</v>
      </c>
    </row>
    <row r="1290" spans="1:7" ht="28.8" x14ac:dyDescent="0.3">
      <c r="A1290" s="24">
        <v>1283</v>
      </c>
      <c r="B1290" s="8" t="s">
        <v>702</v>
      </c>
      <c r="C1290" s="2" t="s">
        <v>3258</v>
      </c>
      <c r="D1290" s="2" t="s">
        <v>3259</v>
      </c>
      <c r="E1290" s="2" t="s">
        <v>352</v>
      </c>
      <c r="F1290" s="2" t="s">
        <v>3260</v>
      </c>
      <c r="G1290" s="2" t="s">
        <v>3261</v>
      </c>
    </row>
    <row r="1291" spans="1:7" ht="28.8" x14ac:dyDescent="0.3">
      <c r="A1291" s="29">
        <v>1284</v>
      </c>
      <c r="B1291" s="25" t="s">
        <v>3956</v>
      </c>
      <c r="C1291" s="2" t="s">
        <v>2221</v>
      </c>
      <c r="D1291" s="2" t="s">
        <v>4170</v>
      </c>
      <c r="E1291" s="10">
        <v>825590341</v>
      </c>
      <c r="F1291" s="2" t="s">
        <v>4301</v>
      </c>
      <c r="G1291" s="10" t="s">
        <v>4439</v>
      </c>
    </row>
    <row r="1292" spans="1:7" x14ac:dyDescent="0.3">
      <c r="A1292" s="29">
        <v>1285</v>
      </c>
      <c r="B1292" s="25" t="s">
        <v>5220</v>
      </c>
      <c r="C1292" s="12" t="s">
        <v>1401</v>
      </c>
      <c r="D1292" s="12" t="s">
        <v>6021</v>
      </c>
      <c r="E1292" s="12" t="s">
        <v>7401</v>
      </c>
      <c r="F1292" s="12" t="s">
        <v>6925</v>
      </c>
      <c r="G1292" s="12" t="s">
        <v>6926</v>
      </c>
    </row>
    <row r="1293" spans="1:7" ht="28.8" x14ac:dyDescent="0.3">
      <c r="A1293" s="24">
        <v>1286</v>
      </c>
      <c r="B1293" s="25" t="s">
        <v>703</v>
      </c>
      <c r="C1293" s="2" t="s">
        <v>2314</v>
      </c>
      <c r="D1293" s="2" t="s">
        <v>3262</v>
      </c>
      <c r="E1293" s="2" t="s">
        <v>352</v>
      </c>
      <c r="F1293" s="26" t="s">
        <v>3263</v>
      </c>
      <c r="G1293" s="2" t="s">
        <v>3264</v>
      </c>
    </row>
    <row r="1294" spans="1:7" ht="28.8" x14ac:dyDescent="0.3">
      <c r="A1294" s="29">
        <v>1287</v>
      </c>
      <c r="B1294" s="25" t="s">
        <v>3957</v>
      </c>
      <c r="C1294" s="2" t="s">
        <v>4649</v>
      </c>
      <c r="D1294" s="2" t="s">
        <v>4650</v>
      </c>
      <c r="E1294" s="12" t="s">
        <v>352</v>
      </c>
      <c r="F1294" s="2" t="s">
        <v>4547</v>
      </c>
      <c r="G1294" s="10" t="s">
        <v>4440</v>
      </c>
    </row>
    <row r="1295" spans="1:7" ht="28.8" x14ac:dyDescent="0.3">
      <c r="A1295" s="29">
        <v>1288</v>
      </c>
      <c r="B1295" s="25" t="s">
        <v>5221</v>
      </c>
      <c r="C1295" s="12" t="s">
        <v>5556</v>
      </c>
      <c r="D1295" s="12" t="s">
        <v>6022</v>
      </c>
      <c r="E1295" s="12" t="s">
        <v>7402</v>
      </c>
      <c r="F1295" s="12" t="s">
        <v>6927</v>
      </c>
      <c r="G1295" s="12" t="s">
        <v>6928</v>
      </c>
    </row>
    <row r="1296" spans="1:7" x14ac:dyDescent="0.3">
      <c r="A1296" s="24">
        <v>1289</v>
      </c>
      <c r="B1296" s="8" t="s">
        <v>704</v>
      </c>
      <c r="C1296" s="2" t="s">
        <v>1732</v>
      </c>
      <c r="D1296" s="2" t="s">
        <v>3265</v>
      </c>
      <c r="E1296" s="2" t="s">
        <v>352</v>
      </c>
      <c r="F1296" s="2" t="s">
        <v>3266</v>
      </c>
      <c r="G1296" s="2" t="s">
        <v>3267</v>
      </c>
    </row>
    <row r="1297" spans="1:7" ht="28.8" x14ac:dyDescent="0.3">
      <c r="A1297" s="29">
        <v>1290</v>
      </c>
      <c r="B1297" s="25" t="s">
        <v>343</v>
      </c>
      <c r="C1297" s="2" t="s">
        <v>1718</v>
      </c>
      <c r="D1297" s="2" t="s">
        <v>1719</v>
      </c>
      <c r="E1297" s="2" t="s">
        <v>3791</v>
      </c>
      <c r="F1297" s="2" t="s">
        <v>1720</v>
      </c>
      <c r="G1297" s="2" t="s">
        <v>3268</v>
      </c>
    </row>
    <row r="1298" spans="1:7" ht="28.8" x14ac:dyDescent="0.3">
      <c r="A1298" s="29">
        <v>1291</v>
      </c>
      <c r="B1298" s="25" t="s">
        <v>5222</v>
      </c>
      <c r="C1298" s="12" t="s">
        <v>5557</v>
      </c>
      <c r="D1298" s="12" t="s">
        <v>6023</v>
      </c>
      <c r="E1298" s="30">
        <v>828548825</v>
      </c>
      <c r="F1298" s="31" t="s">
        <v>7493</v>
      </c>
      <c r="G1298" s="12" t="s">
        <v>6929</v>
      </c>
    </row>
    <row r="1299" spans="1:7" ht="43.2" x14ac:dyDescent="0.3">
      <c r="A1299" s="24">
        <v>1292</v>
      </c>
      <c r="B1299" s="25" t="s">
        <v>705</v>
      </c>
      <c r="C1299" s="2" t="s">
        <v>3269</v>
      </c>
      <c r="D1299" s="2" t="s">
        <v>3270</v>
      </c>
      <c r="E1299" s="2" t="s">
        <v>3792</v>
      </c>
      <c r="F1299" s="2" t="s">
        <v>3271</v>
      </c>
      <c r="G1299" s="2" t="s">
        <v>3272</v>
      </c>
    </row>
    <row r="1300" spans="1:7" ht="28.8" x14ac:dyDescent="0.3">
      <c r="A1300" s="29">
        <v>1293</v>
      </c>
      <c r="B1300" s="20" t="s">
        <v>72</v>
      </c>
      <c r="C1300" s="2" t="s">
        <v>1515</v>
      </c>
      <c r="D1300" s="2" t="s">
        <v>1516</v>
      </c>
      <c r="E1300" s="2" t="s">
        <v>1721</v>
      </c>
      <c r="F1300" s="2" t="s">
        <v>1518</v>
      </c>
      <c r="G1300" s="2" t="s">
        <v>3273</v>
      </c>
    </row>
    <row r="1301" spans="1:7" x14ac:dyDescent="0.3">
      <c r="A1301" s="29">
        <v>1294</v>
      </c>
      <c r="B1301" s="7" t="s">
        <v>5</v>
      </c>
      <c r="C1301" s="2" t="s">
        <v>1371</v>
      </c>
      <c r="D1301" s="2" t="s">
        <v>1722</v>
      </c>
      <c r="E1301" s="2" t="s">
        <v>352</v>
      </c>
      <c r="F1301" s="2" t="s">
        <v>1723</v>
      </c>
      <c r="G1301" s="2" t="s">
        <v>3274</v>
      </c>
    </row>
    <row r="1302" spans="1:7" ht="28.8" x14ac:dyDescent="0.3">
      <c r="A1302" s="24">
        <v>1295</v>
      </c>
      <c r="B1302" s="25" t="s">
        <v>706</v>
      </c>
      <c r="C1302" s="2" t="s">
        <v>3275</v>
      </c>
      <c r="D1302" s="2" t="s">
        <v>3276</v>
      </c>
      <c r="E1302" s="2" t="s">
        <v>3793</v>
      </c>
      <c r="F1302" s="2" t="s">
        <v>3277</v>
      </c>
      <c r="G1302" s="2" t="s">
        <v>1839</v>
      </c>
    </row>
    <row r="1303" spans="1:7" ht="28.8" x14ac:dyDescent="0.3">
      <c r="A1303" s="29">
        <v>1296</v>
      </c>
      <c r="B1303" s="7" t="s">
        <v>17</v>
      </c>
      <c r="C1303" s="2" t="s">
        <v>1001</v>
      </c>
      <c r="D1303" s="2" t="s">
        <v>1724</v>
      </c>
      <c r="E1303" s="2" t="s">
        <v>352</v>
      </c>
      <c r="F1303" s="2" t="s">
        <v>1725</v>
      </c>
      <c r="G1303" s="2" t="s">
        <v>3278</v>
      </c>
    </row>
    <row r="1304" spans="1:7" ht="28.8" x14ac:dyDescent="0.3">
      <c r="A1304" s="29">
        <v>1297</v>
      </c>
      <c r="B1304" s="8" t="s">
        <v>707</v>
      </c>
      <c r="C1304" s="2" t="s">
        <v>1136</v>
      </c>
      <c r="D1304" s="2" t="s">
        <v>1137</v>
      </c>
      <c r="E1304" s="2" t="s">
        <v>352</v>
      </c>
      <c r="F1304" s="2" t="s">
        <v>3279</v>
      </c>
      <c r="G1304" s="2" t="s">
        <v>3280</v>
      </c>
    </row>
    <row r="1305" spans="1:7" x14ac:dyDescent="0.3">
      <c r="A1305" s="24">
        <v>1298</v>
      </c>
      <c r="B1305" s="25" t="s">
        <v>708</v>
      </c>
      <c r="C1305" s="2" t="s">
        <v>2563</v>
      </c>
      <c r="D1305" s="2" t="s">
        <v>3172</v>
      </c>
      <c r="E1305" s="2" t="s">
        <v>352</v>
      </c>
      <c r="F1305" s="2" t="s">
        <v>3281</v>
      </c>
      <c r="G1305" s="2" t="s">
        <v>3282</v>
      </c>
    </row>
    <row r="1306" spans="1:7" x14ac:dyDescent="0.3">
      <c r="A1306" s="29">
        <v>1299</v>
      </c>
      <c r="B1306" s="19" t="s">
        <v>4757</v>
      </c>
      <c r="C1306" s="10" t="s">
        <v>4014</v>
      </c>
      <c r="D1306" s="10" t="s">
        <v>4758</v>
      </c>
      <c r="E1306" s="10" t="s">
        <v>4759</v>
      </c>
      <c r="F1306" s="10" t="s">
        <v>4760</v>
      </c>
      <c r="G1306" s="10" t="s">
        <v>4761</v>
      </c>
    </row>
    <row r="1307" spans="1:7" ht="28.8" x14ac:dyDescent="0.3">
      <c r="A1307" s="29">
        <v>1300</v>
      </c>
      <c r="B1307" s="25" t="s">
        <v>5223</v>
      </c>
      <c r="C1307" s="12" t="s">
        <v>5558</v>
      </c>
      <c r="D1307" s="12" t="s">
        <v>6024</v>
      </c>
      <c r="E1307" s="12" t="s">
        <v>7489</v>
      </c>
      <c r="F1307" s="26" t="s">
        <v>7488</v>
      </c>
      <c r="G1307" s="12" t="s">
        <v>6930</v>
      </c>
    </row>
    <row r="1308" spans="1:7" ht="28.8" x14ac:dyDescent="0.3">
      <c r="A1308" s="24">
        <v>1301</v>
      </c>
      <c r="B1308" s="8" t="s">
        <v>5224</v>
      </c>
      <c r="C1308" s="12" t="s">
        <v>5559</v>
      </c>
      <c r="D1308" s="12" t="s">
        <v>6025</v>
      </c>
      <c r="E1308" s="12" t="s">
        <v>7403</v>
      </c>
      <c r="F1308" s="12" t="s">
        <v>6931</v>
      </c>
      <c r="G1308" s="12" t="s">
        <v>6932</v>
      </c>
    </row>
    <row r="1309" spans="1:7" ht="28.8" x14ac:dyDescent="0.3">
      <c r="A1309" s="29">
        <v>1302</v>
      </c>
      <c r="B1309" s="7" t="s">
        <v>231</v>
      </c>
      <c r="C1309" s="2" t="s">
        <v>1726</v>
      </c>
      <c r="D1309" s="2" t="s">
        <v>1727</v>
      </c>
      <c r="E1309" s="2" t="s">
        <v>1728</v>
      </c>
      <c r="F1309" s="2" t="s">
        <v>1729</v>
      </c>
      <c r="G1309" s="2" t="s">
        <v>3283</v>
      </c>
    </row>
    <row r="1310" spans="1:7" ht="28.8" x14ac:dyDescent="0.3">
      <c r="A1310" s="29">
        <v>1303</v>
      </c>
      <c r="B1310" s="8" t="s">
        <v>709</v>
      </c>
      <c r="C1310" s="2" t="s">
        <v>2249</v>
      </c>
      <c r="D1310" s="2" t="s">
        <v>3284</v>
      </c>
      <c r="E1310" s="2" t="s">
        <v>3794</v>
      </c>
      <c r="F1310" s="2" t="s">
        <v>3285</v>
      </c>
      <c r="G1310" s="2" t="s">
        <v>3286</v>
      </c>
    </row>
    <row r="1311" spans="1:7" ht="28.8" x14ac:dyDescent="0.3">
      <c r="A1311" s="24">
        <v>1304</v>
      </c>
      <c r="B1311" s="25" t="s">
        <v>5225</v>
      </c>
      <c r="C1311" s="12" t="s">
        <v>5560</v>
      </c>
      <c r="D1311" s="12" t="s">
        <v>6026</v>
      </c>
      <c r="E1311" s="12" t="s">
        <v>7404</v>
      </c>
      <c r="F1311" s="12" t="s">
        <v>6933</v>
      </c>
      <c r="G1311" s="12" t="s">
        <v>6934</v>
      </c>
    </row>
    <row r="1312" spans="1:7" ht="28.8" x14ac:dyDescent="0.3">
      <c r="A1312" s="29">
        <v>1305</v>
      </c>
      <c r="B1312" s="25" t="s">
        <v>710</v>
      </c>
      <c r="C1312" s="2" t="s">
        <v>3287</v>
      </c>
      <c r="D1312" s="2" t="s">
        <v>3288</v>
      </c>
      <c r="E1312" s="2" t="s">
        <v>352</v>
      </c>
      <c r="F1312" s="2" t="s">
        <v>3289</v>
      </c>
      <c r="G1312" s="2" t="s">
        <v>3290</v>
      </c>
    </row>
    <row r="1313" spans="1:7" x14ac:dyDescent="0.3">
      <c r="A1313" s="29">
        <v>1306</v>
      </c>
      <c r="B1313" s="25" t="s">
        <v>3958</v>
      </c>
      <c r="C1313" s="2" t="s">
        <v>4060</v>
      </c>
      <c r="D1313" s="2" t="s">
        <v>4171</v>
      </c>
      <c r="E1313" s="10">
        <v>127720045</v>
      </c>
      <c r="F1313" s="2" t="s">
        <v>4302</v>
      </c>
      <c r="G1313" s="10" t="s">
        <v>4441</v>
      </c>
    </row>
    <row r="1314" spans="1:7" ht="28.8" x14ac:dyDescent="0.3">
      <c r="A1314" s="24">
        <v>1307</v>
      </c>
      <c r="B1314" s="8" t="s">
        <v>711</v>
      </c>
      <c r="C1314" s="2" t="s">
        <v>3291</v>
      </c>
      <c r="D1314" s="2" t="s">
        <v>3292</v>
      </c>
      <c r="E1314" s="2" t="s">
        <v>352</v>
      </c>
      <c r="F1314" s="2" t="s">
        <v>3293</v>
      </c>
      <c r="G1314" s="2" t="s">
        <v>3294</v>
      </c>
    </row>
    <row r="1315" spans="1:7" ht="28.8" x14ac:dyDescent="0.3">
      <c r="A1315" s="29">
        <v>1308</v>
      </c>
      <c r="B1315" s="8" t="s">
        <v>712</v>
      </c>
      <c r="C1315" s="2" t="s">
        <v>1732</v>
      </c>
      <c r="D1315" s="2" t="s">
        <v>3295</v>
      </c>
      <c r="E1315" s="2" t="s">
        <v>3795</v>
      </c>
      <c r="F1315" s="2" t="s">
        <v>3296</v>
      </c>
      <c r="G1315" s="2" t="s">
        <v>3297</v>
      </c>
    </row>
    <row r="1316" spans="1:7" x14ac:dyDescent="0.3">
      <c r="A1316" s="29">
        <v>1309</v>
      </c>
      <c r="B1316" s="25" t="s">
        <v>5226</v>
      </c>
      <c r="C1316" s="12" t="s">
        <v>5455</v>
      </c>
      <c r="D1316" s="12" t="s">
        <v>5863</v>
      </c>
      <c r="E1316" s="12" t="s">
        <v>7253</v>
      </c>
      <c r="F1316" s="12" t="s">
        <v>6935</v>
      </c>
      <c r="G1316" s="12" t="s">
        <v>6936</v>
      </c>
    </row>
    <row r="1317" spans="1:7" x14ac:dyDescent="0.3">
      <c r="A1317" s="24">
        <v>1310</v>
      </c>
      <c r="B1317" s="25" t="s">
        <v>713</v>
      </c>
      <c r="C1317" s="2" t="s">
        <v>3298</v>
      </c>
      <c r="D1317" s="2" t="s">
        <v>3299</v>
      </c>
      <c r="E1317" s="2" t="s">
        <v>352</v>
      </c>
      <c r="F1317" s="2" t="s">
        <v>3300</v>
      </c>
      <c r="G1317" s="2" t="s">
        <v>3301</v>
      </c>
    </row>
    <row r="1318" spans="1:7" ht="28.8" x14ac:dyDescent="0.3">
      <c r="A1318" s="29">
        <v>1311</v>
      </c>
      <c r="B1318" s="25" t="s">
        <v>714</v>
      </c>
      <c r="C1318" s="2" t="s">
        <v>3302</v>
      </c>
      <c r="D1318" s="2" t="s">
        <v>3303</v>
      </c>
      <c r="E1318" s="2" t="s">
        <v>352</v>
      </c>
      <c r="F1318" s="2" t="s">
        <v>3304</v>
      </c>
      <c r="G1318" s="2" t="s">
        <v>3305</v>
      </c>
    </row>
    <row r="1319" spans="1:7" ht="28.8" x14ac:dyDescent="0.3">
      <c r="A1319" s="29">
        <v>1312</v>
      </c>
      <c r="B1319" s="25" t="s">
        <v>5227</v>
      </c>
      <c r="C1319" s="12" t="s">
        <v>2249</v>
      </c>
      <c r="D1319" s="12" t="s">
        <v>6027</v>
      </c>
      <c r="E1319" s="12" t="s">
        <v>7405</v>
      </c>
      <c r="F1319" s="12" t="s">
        <v>6937</v>
      </c>
      <c r="G1319" s="12" t="s">
        <v>6938</v>
      </c>
    </row>
    <row r="1320" spans="1:7" ht="28.8" x14ac:dyDescent="0.3">
      <c r="A1320" s="24">
        <v>1313</v>
      </c>
      <c r="B1320" s="25" t="s">
        <v>5228</v>
      </c>
      <c r="C1320" s="12" t="s">
        <v>1171</v>
      </c>
      <c r="D1320" s="12" t="s">
        <v>6028</v>
      </c>
      <c r="E1320" s="12" t="s">
        <v>7406</v>
      </c>
      <c r="F1320" s="12" t="s">
        <v>6939</v>
      </c>
      <c r="G1320" s="12" t="s">
        <v>6940</v>
      </c>
    </row>
    <row r="1321" spans="1:7" ht="28.8" x14ac:dyDescent="0.3">
      <c r="A1321" s="29">
        <v>1314</v>
      </c>
      <c r="B1321" s="25" t="s">
        <v>715</v>
      </c>
      <c r="C1321" s="2" t="s">
        <v>4651</v>
      </c>
      <c r="D1321" s="2" t="s">
        <v>4652</v>
      </c>
      <c r="E1321" s="2" t="s">
        <v>3796</v>
      </c>
      <c r="F1321" s="2" t="s">
        <v>4548</v>
      </c>
      <c r="G1321" s="2" t="s">
        <v>3306</v>
      </c>
    </row>
    <row r="1322" spans="1:7" x14ac:dyDescent="0.3">
      <c r="A1322" s="29">
        <v>1315</v>
      </c>
      <c r="B1322" s="25" t="s">
        <v>5229</v>
      </c>
      <c r="C1322" s="12" t="s">
        <v>5561</v>
      </c>
      <c r="D1322" s="12" t="s">
        <v>6029</v>
      </c>
      <c r="E1322" s="12" t="s">
        <v>7407</v>
      </c>
      <c r="F1322" s="12" t="s">
        <v>6941</v>
      </c>
      <c r="G1322" s="12" t="s">
        <v>6942</v>
      </c>
    </row>
    <row r="1323" spans="1:7" x14ac:dyDescent="0.3">
      <c r="A1323" s="24">
        <v>1316</v>
      </c>
      <c r="B1323" s="25" t="s">
        <v>716</v>
      </c>
      <c r="C1323" s="2" t="s">
        <v>3307</v>
      </c>
      <c r="D1323" s="2" t="s">
        <v>3308</v>
      </c>
      <c r="E1323" s="2" t="s">
        <v>3797</v>
      </c>
      <c r="F1323" s="2" t="s">
        <v>4549</v>
      </c>
      <c r="G1323" s="2" t="s">
        <v>3309</v>
      </c>
    </row>
    <row r="1324" spans="1:7" ht="28.8" x14ac:dyDescent="0.3">
      <c r="A1324" s="29">
        <v>1317</v>
      </c>
      <c r="B1324" s="25" t="s">
        <v>5230</v>
      </c>
      <c r="C1324" s="12" t="s">
        <v>5562</v>
      </c>
      <c r="D1324" s="12" t="s">
        <v>6030</v>
      </c>
      <c r="E1324" s="12" t="s">
        <v>7408</v>
      </c>
      <c r="F1324" s="12" t="s">
        <v>6943</v>
      </c>
      <c r="G1324" s="12" t="s">
        <v>6944</v>
      </c>
    </row>
    <row r="1325" spans="1:7" ht="28.8" x14ac:dyDescent="0.3">
      <c r="A1325" s="29">
        <v>1318</v>
      </c>
      <c r="B1325" s="8" t="s">
        <v>717</v>
      </c>
      <c r="C1325" s="2" t="s">
        <v>3310</v>
      </c>
      <c r="D1325" s="2" t="s">
        <v>3311</v>
      </c>
      <c r="E1325" s="2" t="s">
        <v>352</v>
      </c>
      <c r="F1325" s="2" t="s">
        <v>3312</v>
      </c>
      <c r="G1325" s="2" t="s">
        <v>3313</v>
      </c>
    </row>
    <row r="1326" spans="1:7" ht="28.8" x14ac:dyDescent="0.3">
      <c r="A1326" s="24">
        <v>1319</v>
      </c>
      <c r="B1326" s="25" t="s">
        <v>718</v>
      </c>
      <c r="C1326" s="2" t="s">
        <v>3314</v>
      </c>
      <c r="D1326" s="2" t="s">
        <v>3315</v>
      </c>
      <c r="E1326" s="2" t="s">
        <v>3798</v>
      </c>
      <c r="F1326" s="2" t="s">
        <v>3316</v>
      </c>
      <c r="G1326" s="2" t="s">
        <v>3317</v>
      </c>
    </row>
    <row r="1327" spans="1:7" ht="28.8" x14ac:dyDescent="0.3">
      <c r="A1327" s="29">
        <v>1320</v>
      </c>
      <c r="B1327" s="25" t="s">
        <v>108</v>
      </c>
      <c r="C1327" s="2" t="s">
        <v>1171</v>
      </c>
      <c r="D1327" s="2" t="s">
        <v>1730</v>
      </c>
      <c r="E1327" s="2" t="s">
        <v>352</v>
      </c>
      <c r="F1327" s="2" t="s">
        <v>1731</v>
      </c>
      <c r="G1327" s="2" t="s">
        <v>3318</v>
      </c>
    </row>
    <row r="1328" spans="1:7" ht="28.8" x14ac:dyDescent="0.3">
      <c r="A1328" s="29">
        <v>1321</v>
      </c>
      <c r="B1328" s="8" t="s">
        <v>719</v>
      </c>
      <c r="C1328" s="2" t="s">
        <v>3319</v>
      </c>
      <c r="D1328" s="2" t="s">
        <v>3320</v>
      </c>
      <c r="E1328" s="2" t="s">
        <v>352</v>
      </c>
      <c r="F1328" s="2" t="s">
        <v>3321</v>
      </c>
      <c r="G1328" s="2" t="s">
        <v>3322</v>
      </c>
    </row>
    <row r="1329" spans="1:7" ht="28.8" x14ac:dyDescent="0.3">
      <c r="A1329" s="24">
        <v>1322</v>
      </c>
      <c r="B1329" s="20" t="s">
        <v>6</v>
      </c>
      <c r="C1329" s="2" t="s">
        <v>1732</v>
      </c>
      <c r="D1329" s="2" t="s">
        <v>1284</v>
      </c>
      <c r="E1329" s="2" t="s">
        <v>1733</v>
      </c>
      <c r="F1329" s="2" t="s">
        <v>4550</v>
      </c>
      <c r="G1329" s="2" t="s">
        <v>3323</v>
      </c>
    </row>
    <row r="1330" spans="1:7" ht="28.8" x14ac:dyDescent="0.3">
      <c r="A1330" s="29">
        <v>1323</v>
      </c>
      <c r="B1330" s="20" t="s">
        <v>227</v>
      </c>
      <c r="C1330" s="2" t="s">
        <v>1734</v>
      </c>
      <c r="D1330" s="2" t="s">
        <v>1735</v>
      </c>
      <c r="E1330" s="2" t="s">
        <v>3799</v>
      </c>
      <c r="F1330" s="2" t="s">
        <v>1736</v>
      </c>
      <c r="G1330" s="2" t="s">
        <v>3324</v>
      </c>
    </row>
    <row r="1331" spans="1:7" x14ac:dyDescent="0.3">
      <c r="A1331" s="29">
        <v>1324</v>
      </c>
      <c r="B1331" s="25" t="s">
        <v>5231</v>
      </c>
      <c r="C1331" s="12" t="s">
        <v>5563</v>
      </c>
      <c r="D1331" s="12" t="s">
        <v>6031</v>
      </c>
      <c r="E1331" s="12" t="s">
        <v>7409</v>
      </c>
      <c r="F1331" s="12" t="s">
        <v>6945</v>
      </c>
      <c r="G1331" s="12" t="s">
        <v>6946</v>
      </c>
    </row>
    <row r="1332" spans="1:7" x14ac:dyDescent="0.3">
      <c r="A1332" s="24">
        <v>1325</v>
      </c>
      <c r="B1332" s="25" t="s">
        <v>3959</v>
      </c>
      <c r="C1332" s="2" t="s">
        <v>4061</v>
      </c>
      <c r="D1332" s="2" t="s">
        <v>4091</v>
      </c>
      <c r="E1332" s="10">
        <v>814221835</v>
      </c>
      <c r="F1332" s="2" t="s">
        <v>4303</v>
      </c>
      <c r="G1332" s="10" t="s">
        <v>4442</v>
      </c>
    </row>
    <row r="1333" spans="1:7" x14ac:dyDescent="0.3">
      <c r="A1333" s="29">
        <v>1326</v>
      </c>
      <c r="B1333" s="25" t="s">
        <v>720</v>
      </c>
      <c r="C1333" s="2" t="s">
        <v>3325</v>
      </c>
      <c r="D1333" s="2" t="s">
        <v>3326</v>
      </c>
      <c r="E1333" s="2" t="s">
        <v>352</v>
      </c>
      <c r="F1333" s="2" t="s">
        <v>3327</v>
      </c>
      <c r="G1333" s="2" t="s">
        <v>3328</v>
      </c>
    </row>
    <row r="1334" spans="1:7" ht="28.8" x14ac:dyDescent="0.3">
      <c r="A1334" s="29">
        <v>1327</v>
      </c>
      <c r="B1334" s="25" t="s">
        <v>3960</v>
      </c>
      <c r="C1334" s="2" t="s">
        <v>2977</v>
      </c>
      <c r="D1334" s="2" t="s">
        <v>4172</v>
      </c>
      <c r="E1334" s="12" t="s">
        <v>352</v>
      </c>
      <c r="F1334" s="2" t="s">
        <v>4304</v>
      </c>
      <c r="G1334" s="10" t="s">
        <v>4443</v>
      </c>
    </row>
    <row r="1335" spans="1:7" ht="28.8" x14ac:dyDescent="0.3">
      <c r="A1335" s="24">
        <v>1328</v>
      </c>
      <c r="B1335" s="8" t="s">
        <v>350</v>
      </c>
      <c r="C1335" s="2" t="s">
        <v>1737</v>
      </c>
      <c r="D1335" s="2" t="s">
        <v>1708</v>
      </c>
      <c r="E1335" s="2" t="s">
        <v>3800</v>
      </c>
      <c r="F1335" s="2" t="s">
        <v>1738</v>
      </c>
      <c r="G1335" s="2" t="s">
        <v>3329</v>
      </c>
    </row>
    <row r="1336" spans="1:7" ht="28.8" x14ac:dyDescent="0.3">
      <c r="A1336" s="29">
        <v>1329</v>
      </c>
      <c r="B1336" s="8" t="s">
        <v>5232</v>
      </c>
      <c r="C1336" s="12" t="s">
        <v>4051</v>
      </c>
      <c r="D1336" s="12" t="s">
        <v>6032</v>
      </c>
      <c r="E1336" s="12" t="s">
        <v>7410</v>
      </c>
      <c r="F1336" s="12" t="s">
        <v>6947</v>
      </c>
      <c r="G1336" s="12" t="s">
        <v>6948</v>
      </c>
    </row>
    <row r="1337" spans="1:7" x14ac:dyDescent="0.3">
      <c r="A1337" s="29">
        <v>1330</v>
      </c>
      <c r="B1337" s="25" t="s">
        <v>3961</v>
      </c>
      <c r="C1337" s="2" t="s">
        <v>4062</v>
      </c>
      <c r="D1337" s="2" t="s">
        <v>4173</v>
      </c>
      <c r="E1337" s="10">
        <v>114036756</v>
      </c>
      <c r="F1337" s="2" t="s">
        <v>4305</v>
      </c>
      <c r="G1337" s="10" t="s">
        <v>4444</v>
      </c>
    </row>
    <row r="1338" spans="1:7" x14ac:dyDescent="0.3">
      <c r="A1338" s="24">
        <v>1331</v>
      </c>
      <c r="B1338" s="25" t="s">
        <v>5233</v>
      </c>
      <c r="C1338" s="12" t="s">
        <v>5564</v>
      </c>
      <c r="D1338" s="12" t="s">
        <v>6033</v>
      </c>
      <c r="E1338" s="12" t="s">
        <v>7411</v>
      </c>
      <c r="F1338" s="12" t="s">
        <v>6949</v>
      </c>
      <c r="G1338" s="12" t="s">
        <v>6950</v>
      </c>
    </row>
    <row r="1339" spans="1:7" x14ac:dyDescent="0.3">
      <c r="A1339" s="29">
        <v>1332</v>
      </c>
      <c r="B1339" s="8" t="s">
        <v>5234</v>
      </c>
      <c r="C1339" s="12" t="s">
        <v>5565</v>
      </c>
      <c r="D1339" s="12" t="s">
        <v>6034</v>
      </c>
      <c r="E1339" s="12" t="s">
        <v>7412</v>
      </c>
      <c r="F1339" s="12" t="s">
        <v>6951</v>
      </c>
      <c r="G1339" s="12" t="s">
        <v>6952</v>
      </c>
    </row>
    <row r="1340" spans="1:7" ht="28.8" x14ac:dyDescent="0.3">
      <c r="A1340" s="29">
        <v>1333</v>
      </c>
      <c r="B1340" s="25" t="s">
        <v>3962</v>
      </c>
      <c r="C1340" s="2" t="s">
        <v>4063</v>
      </c>
      <c r="D1340" s="2" t="s">
        <v>4174</v>
      </c>
      <c r="E1340" s="10">
        <v>728483149</v>
      </c>
      <c r="F1340" s="2" t="s">
        <v>4306</v>
      </c>
      <c r="G1340" s="10" t="s">
        <v>4445</v>
      </c>
    </row>
    <row r="1341" spans="1:7" x14ac:dyDescent="0.3">
      <c r="A1341" s="24">
        <v>1334</v>
      </c>
      <c r="B1341" s="8" t="s">
        <v>5235</v>
      </c>
      <c r="C1341" s="12" t="s">
        <v>5566</v>
      </c>
      <c r="D1341" s="12" t="s">
        <v>6035</v>
      </c>
      <c r="E1341" s="12" t="s">
        <v>7413</v>
      </c>
      <c r="F1341" s="12" t="s">
        <v>6953</v>
      </c>
      <c r="G1341" s="12" t="s">
        <v>6954</v>
      </c>
    </row>
    <row r="1342" spans="1:7" ht="28.8" x14ac:dyDescent="0.3">
      <c r="A1342" s="29">
        <v>1335</v>
      </c>
      <c r="B1342" s="8" t="s">
        <v>721</v>
      </c>
      <c r="C1342" s="2" t="s">
        <v>3330</v>
      </c>
      <c r="D1342" s="2" t="s">
        <v>3331</v>
      </c>
      <c r="E1342" s="2" t="s">
        <v>3801</v>
      </c>
      <c r="F1342" s="2" t="s">
        <v>3332</v>
      </c>
      <c r="G1342" s="2" t="s">
        <v>3333</v>
      </c>
    </row>
    <row r="1343" spans="1:7" ht="28.8" x14ac:dyDescent="0.3">
      <c r="A1343" s="29">
        <v>1336</v>
      </c>
      <c r="B1343" s="25" t="s">
        <v>4771</v>
      </c>
      <c r="C1343" s="2" t="s">
        <v>3334</v>
      </c>
      <c r="D1343" s="2" t="s">
        <v>3335</v>
      </c>
      <c r="E1343" s="2" t="s">
        <v>3802</v>
      </c>
      <c r="F1343" s="2" t="s">
        <v>3336</v>
      </c>
      <c r="G1343" s="2" t="s">
        <v>3337</v>
      </c>
    </row>
    <row r="1344" spans="1:7" x14ac:dyDescent="0.3">
      <c r="A1344" s="24">
        <v>1337</v>
      </c>
      <c r="B1344" s="25" t="s">
        <v>5236</v>
      </c>
      <c r="C1344" s="12" t="s">
        <v>5567</v>
      </c>
      <c r="D1344" s="12" t="s">
        <v>6036</v>
      </c>
      <c r="E1344" s="12" t="s">
        <v>7414</v>
      </c>
      <c r="F1344" s="12" t="s">
        <v>6955</v>
      </c>
      <c r="G1344" s="12" t="s">
        <v>6956</v>
      </c>
    </row>
    <row r="1345" spans="1:7" ht="28.8" x14ac:dyDescent="0.3">
      <c r="A1345" s="29">
        <v>1338</v>
      </c>
      <c r="B1345" s="25" t="s">
        <v>5237</v>
      </c>
      <c r="C1345" s="12" t="s">
        <v>1365</v>
      </c>
      <c r="D1345" s="12" t="s">
        <v>6037</v>
      </c>
      <c r="E1345" s="12" t="s">
        <v>7415</v>
      </c>
      <c r="F1345" s="12" t="s">
        <v>6957</v>
      </c>
      <c r="G1345" s="12" t="s">
        <v>6958</v>
      </c>
    </row>
    <row r="1346" spans="1:7" ht="28.8" x14ac:dyDescent="0.3">
      <c r="A1346" s="29">
        <v>1339</v>
      </c>
      <c r="B1346" s="8" t="s">
        <v>351</v>
      </c>
      <c r="C1346" s="2" t="s">
        <v>1739</v>
      </c>
      <c r="D1346" s="2" t="s">
        <v>951</v>
      </c>
      <c r="E1346" s="2" t="s">
        <v>3803</v>
      </c>
      <c r="F1346" s="2" t="s">
        <v>1740</v>
      </c>
      <c r="G1346" s="2" t="s">
        <v>3338</v>
      </c>
    </row>
    <row r="1347" spans="1:7" ht="28.8" x14ac:dyDescent="0.3">
      <c r="A1347" s="24">
        <v>1340</v>
      </c>
      <c r="B1347" s="25" t="s">
        <v>114</v>
      </c>
      <c r="C1347" s="2" t="s">
        <v>1025</v>
      </c>
      <c r="D1347" s="2" t="s">
        <v>1741</v>
      </c>
      <c r="E1347" s="2" t="s">
        <v>3804</v>
      </c>
      <c r="F1347" s="2" t="s">
        <v>1742</v>
      </c>
      <c r="G1347" s="2" t="s">
        <v>3339</v>
      </c>
    </row>
    <row r="1348" spans="1:7" ht="28.8" x14ac:dyDescent="0.3">
      <c r="A1348" s="29">
        <v>1341</v>
      </c>
      <c r="B1348" s="25" t="s">
        <v>722</v>
      </c>
      <c r="C1348" s="2" t="s">
        <v>3340</v>
      </c>
      <c r="D1348" s="2" t="s">
        <v>3341</v>
      </c>
      <c r="E1348" s="2" t="s">
        <v>3805</v>
      </c>
      <c r="F1348" s="2" t="s">
        <v>3342</v>
      </c>
      <c r="G1348" s="2" t="s">
        <v>3343</v>
      </c>
    </row>
    <row r="1349" spans="1:7" ht="28.8" x14ac:dyDescent="0.3">
      <c r="A1349" s="29">
        <v>1342</v>
      </c>
      <c r="B1349" s="25" t="s">
        <v>136</v>
      </c>
      <c r="C1349" s="2" t="s">
        <v>4653</v>
      </c>
      <c r="D1349" s="2" t="s">
        <v>4654</v>
      </c>
      <c r="E1349" s="2" t="s">
        <v>4585</v>
      </c>
      <c r="F1349" s="2" t="s">
        <v>4551</v>
      </c>
      <c r="G1349" s="2" t="s">
        <v>3344</v>
      </c>
    </row>
    <row r="1350" spans="1:7" ht="28.8" x14ac:dyDescent="0.3">
      <c r="A1350" s="24">
        <v>1343</v>
      </c>
      <c r="B1350" s="25" t="s">
        <v>3963</v>
      </c>
      <c r="C1350" s="2" t="s">
        <v>4064</v>
      </c>
      <c r="D1350" s="2" t="s">
        <v>4175</v>
      </c>
      <c r="E1350" s="10">
        <v>169335793</v>
      </c>
      <c r="F1350" s="2" t="s">
        <v>4307</v>
      </c>
      <c r="G1350" s="10" t="s">
        <v>4446</v>
      </c>
    </row>
    <row r="1351" spans="1:7" x14ac:dyDescent="0.3">
      <c r="A1351" s="29">
        <v>1344</v>
      </c>
      <c r="B1351" s="8" t="s">
        <v>5238</v>
      </c>
      <c r="C1351" s="12" t="s">
        <v>5568</v>
      </c>
      <c r="D1351" s="12" t="s">
        <v>6038</v>
      </c>
      <c r="E1351" s="12" t="s">
        <v>7416</v>
      </c>
      <c r="F1351" s="12" t="s">
        <v>6959</v>
      </c>
      <c r="G1351" s="12" t="s">
        <v>6960</v>
      </c>
    </row>
    <row r="1352" spans="1:7" ht="28.8" x14ac:dyDescent="0.3">
      <c r="A1352" s="29">
        <v>1345</v>
      </c>
      <c r="B1352" s="25" t="s">
        <v>723</v>
      </c>
      <c r="C1352" s="2" t="s">
        <v>3345</v>
      </c>
      <c r="D1352" s="2" t="s">
        <v>3346</v>
      </c>
      <c r="E1352" s="2" t="s">
        <v>352</v>
      </c>
      <c r="F1352" s="2" t="s">
        <v>3347</v>
      </c>
      <c r="G1352" s="2" t="s">
        <v>3348</v>
      </c>
    </row>
    <row r="1353" spans="1:7" ht="28.8" x14ac:dyDescent="0.3">
      <c r="A1353" s="24">
        <v>1346</v>
      </c>
      <c r="B1353" s="25" t="s">
        <v>3964</v>
      </c>
      <c r="C1353" s="2" t="s">
        <v>4065</v>
      </c>
      <c r="D1353" s="2" t="s">
        <v>4176</v>
      </c>
      <c r="E1353" s="10">
        <v>126543502</v>
      </c>
      <c r="F1353" s="2" t="s">
        <v>4308</v>
      </c>
      <c r="G1353" s="10" t="s">
        <v>4447</v>
      </c>
    </row>
    <row r="1354" spans="1:7" ht="28.8" x14ac:dyDescent="0.3">
      <c r="A1354" s="29">
        <v>1347</v>
      </c>
      <c r="B1354" s="25" t="s">
        <v>122</v>
      </c>
      <c r="C1354" s="2" t="s">
        <v>1177</v>
      </c>
      <c r="D1354" s="2" t="s">
        <v>1744</v>
      </c>
      <c r="E1354" s="2" t="s">
        <v>4586</v>
      </c>
      <c r="F1354" s="2" t="s">
        <v>1745</v>
      </c>
      <c r="G1354" s="2" t="s">
        <v>3349</v>
      </c>
    </row>
    <row r="1355" spans="1:7" x14ac:dyDescent="0.3">
      <c r="A1355" s="29">
        <v>1348</v>
      </c>
      <c r="B1355" s="25" t="s">
        <v>5239</v>
      </c>
      <c r="C1355" s="12" t="s">
        <v>5475</v>
      </c>
      <c r="D1355" s="12" t="s">
        <v>6039</v>
      </c>
      <c r="E1355" s="12" t="s">
        <v>7417</v>
      </c>
      <c r="F1355" s="12" t="s">
        <v>6961</v>
      </c>
      <c r="G1355" s="12" t="s">
        <v>6962</v>
      </c>
    </row>
    <row r="1356" spans="1:7" ht="28.8" x14ac:dyDescent="0.3">
      <c r="A1356" s="24">
        <v>1349</v>
      </c>
      <c r="B1356" s="25" t="s">
        <v>724</v>
      </c>
      <c r="C1356" s="2" t="s">
        <v>3350</v>
      </c>
      <c r="D1356" s="2" t="s">
        <v>3351</v>
      </c>
      <c r="E1356" s="2" t="s">
        <v>352</v>
      </c>
      <c r="F1356" s="2" t="s">
        <v>3352</v>
      </c>
      <c r="G1356" s="2" t="s">
        <v>3353</v>
      </c>
    </row>
    <row r="1357" spans="1:7" x14ac:dyDescent="0.3">
      <c r="A1357" s="29">
        <v>1350</v>
      </c>
      <c r="B1357" s="6" t="s">
        <v>209</v>
      </c>
      <c r="C1357" s="2" t="s">
        <v>1746</v>
      </c>
      <c r="D1357" s="2" t="s">
        <v>1747</v>
      </c>
      <c r="E1357" s="2" t="s">
        <v>1748</v>
      </c>
      <c r="F1357" s="2" t="s">
        <v>1749</v>
      </c>
      <c r="G1357" s="2" t="s">
        <v>3354</v>
      </c>
    </row>
    <row r="1358" spans="1:7" x14ac:dyDescent="0.3">
      <c r="A1358" s="29">
        <v>1351</v>
      </c>
      <c r="B1358" s="25" t="s">
        <v>725</v>
      </c>
      <c r="C1358" s="2" t="s">
        <v>3355</v>
      </c>
      <c r="D1358" s="2" t="s">
        <v>3356</v>
      </c>
      <c r="E1358" s="2" t="s">
        <v>352</v>
      </c>
      <c r="F1358" s="2" t="s">
        <v>3357</v>
      </c>
      <c r="G1358" s="2" t="s">
        <v>3358</v>
      </c>
    </row>
    <row r="1359" spans="1:7" x14ac:dyDescent="0.3">
      <c r="A1359" s="24">
        <v>1352</v>
      </c>
      <c r="B1359" s="25" t="s">
        <v>726</v>
      </c>
      <c r="C1359" s="2" t="s">
        <v>3359</v>
      </c>
      <c r="D1359" s="2" t="s">
        <v>3360</v>
      </c>
      <c r="E1359" s="2" t="s">
        <v>3806</v>
      </c>
      <c r="F1359" s="2" t="s">
        <v>3361</v>
      </c>
      <c r="G1359" s="2" t="s">
        <v>3362</v>
      </c>
    </row>
    <row r="1360" spans="1:7" x14ac:dyDescent="0.3">
      <c r="A1360" s="29">
        <v>1353</v>
      </c>
      <c r="B1360" s="8" t="s">
        <v>5240</v>
      </c>
      <c r="C1360" s="12" t="s">
        <v>1541</v>
      </c>
      <c r="D1360" s="12" t="s">
        <v>6040</v>
      </c>
      <c r="E1360" s="12" t="s">
        <v>7418</v>
      </c>
      <c r="F1360" s="12" t="s">
        <v>6963</v>
      </c>
      <c r="G1360" s="12" t="s">
        <v>6964</v>
      </c>
    </row>
    <row r="1361" spans="1:7" ht="28.8" x14ac:dyDescent="0.3">
      <c r="A1361" s="29">
        <v>1354</v>
      </c>
      <c r="B1361" s="25" t="s">
        <v>118</v>
      </c>
      <c r="C1361" s="2" t="s">
        <v>1362</v>
      </c>
      <c r="D1361" s="2" t="s">
        <v>1750</v>
      </c>
      <c r="E1361" s="2" t="s">
        <v>352</v>
      </c>
      <c r="F1361" s="2" t="s">
        <v>1751</v>
      </c>
      <c r="G1361" s="2" t="s">
        <v>3363</v>
      </c>
    </row>
    <row r="1362" spans="1:7" x14ac:dyDescent="0.3">
      <c r="A1362" s="24">
        <v>1355</v>
      </c>
      <c r="B1362" s="25" t="s">
        <v>5241</v>
      </c>
      <c r="C1362" s="12" t="s">
        <v>5569</v>
      </c>
      <c r="D1362" s="12" t="s">
        <v>6041</v>
      </c>
      <c r="E1362" s="12" t="s">
        <v>7419</v>
      </c>
      <c r="F1362" s="12" t="s">
        <v>6965</v>
      </c>
      <c r="G1362" s="12" t="s">
        <v>6966</v>
      </c>
    </row>
    <row r="1363" spans="1:7" x14ac:dyDescent="0.3">
      <c r="A1363" s="29">
        <v>1356</v>
      </c>
      <c r="B1363" s="25" t="s">
        <v>5242</v>
      </c>
      <c r="C1363" s="12" t="s">
        <v>5570</v>
      </c>
      <c r="D1363" s="12" t="s">
        <v>6042</v>
      </c>
      <c r="E1363" s="12" t="s">
        <v>7420</v>
      </c>
      <c r="F1363" s="12" t="s">
        <v>6967</v>
      </c>
      <c r="G1363" s="12" t="s">
        <v>6968</v>
      </c>
    </row>
    <row r="1364" spans="1:7" ht="28.8" x14ac:dyDescent="0.3">
      <c r="A1364" s="29">
        <v>1357</v>
      </c>
      <c r="B1364" s="25" t="s">
        <v>727</v>
      </c>
      <c r="C1364" s="2" t="s">
        <v>3364</v>
      </c>
      <c r="D1364" s="2" t="s">
        <v>2820</v>
      </c>
      <c r="E1364" s="2" t="s">
        <v>352</v>
      </c>
      <c r="F1364" s="2" t="s">
        <v>3365</v>
      </c>
      <c r="G1364" s="2" t="s">
        <v>3366</v>
      </c>
    </row>
    <row r="1365" spans="1:7" ht="28.8" x14ac:dyDescent="0.3">
      <c r="A1365" s="24">
        <v>1358</v>
      </c>
      <c r="B1365" s="8" t="s">
        <v>728</v>
      </c>
      <c r="C1365" s="2" t="s">
        <v>3367</v>
      </c>
      <c r="D1365" s="2" t="s">
        <v>3368</v>
      </c>
      <c r="E1365" s="2" t="s">
        <v>3807</v>
      </c>
      <c r="F1365" s="2" t="s">
        <v>3369</v>
      </c>
      <c r="G1365" s="2" t="s">
        <v>3370</v>
      </c>
    </row>
    <row r="1366" spans="1:7" ht="28.8" x14ac:dyDescent="0.3">
      <c r="A1366" s="29">
        <v>1359</v>
      </c>
      <c r="B1366" s="8" t="s">
        <v>3965</v>
      </c>
      <c r="C1366" s="2" t="s">
        <v>4455</v>
      </c>
      <c r="D1366" s="2" t="s">
        <v>795</v>
      </c>
      <c r="E1366" s="10" t="s">
        <v>352</v>
      </c>
      <c r="F1366" s="2" t="s">
        <v>4454</v>
      </c>
      <c r="G1366" s="10" t="s">
        <v>4456</v>
      </c>
    </row>
    <row r="1367" spans="1:7" ht="28.8" x14ac:dyDescent="0.3">
      <c r="A1367" s="29">
        <v>1360</v>
      </c>
      <c r="B1367" s="8" t="s">
        <v>729</v>
      </c>
      <c r="C1367" s="2" t="s">
        <v>3371</v>
      </c>
      <c r="D1367" s="2" t="s">
        <v>3372</v>
      </c>
      <c r="E1367" s="2" t="s">
        <v>3808</v>
      </c>
      <c r="F1367" s="2" t="s">
        <v>3373</v>
      </c>
      <c r="G1367" s="2" t="s">
        <v>3374</v>
      </c>
    </row>
    <row r="1368" spans="1:7" ht="28.8" x14ac:dyDescent="0.3">
      <c r="A1368" s="24">
        <v>1361</v>
      </c>
      <c r="B1368" s="25" t="s">
        <v>5243</v>
      </c>
      <c r="C1368" s="12" t="s">
        <v>5571</v>
      </c>
      <c r="D1368" s="12" t="s">
        <v>6043</v>
      </c>
      <c r="E1368" s="12" t="s">
        <v>7421</v>
      </c>
      <c r="F1368" s="12" t="s">
        <v>6969</v>
      </c>
      <c r="G1368" s="12" t="s">
        <v>6970</v>
      </c>
    </row>
    <row r="1369" spans="1:7" ht="28.8" x14ac:dyDescent="0.3">
      <c r="A1369" s="29">
        <v>1362</v>
      </c>
      <c r="B1369" s="25" t="s">
        <v>730</v>
      </c>
      <c r="C1369" s="2" t="s">
        <v>3375</v>
      </c>
      <c r="D1369" s="2" t="s">
        <v>3376</v>
      </c>
      <c r="E1369" s="2" t="s">
        <v>3809</v>
      </c>
      <c r="F1369" s="2" t="s">
        <v>3377</v>
      </c>
      <c r="G1369" s="2" t="s">
        <v>3378</v>
      </c>
    </row>
    <row r="1370" spans="1:7" ht="28.8" x14ac:dyDescent="0.3">
      <c r="A1370" s="29">
        <v>1363</v>
      </c>
      <c r="B1370" s="25" t="s">
        <v>731</v>
      </c>
      <c r="C1370" s="2" t="s">
        <v>3379</v>
      </c>
      <c r="D1370" s="2" t="s">
        <v>3380</v>
      </c>
      <c r="E1370" s="2" t="s">
        <v>352</v>
      </c>
      <c r="F1370" s="2" t="s">
        <v>3381</v>
      </c>
      <c r="G1370" s="2" t="s">
        <v>3382</v>
      </c>
    </row>
    <row r="1371" spans="1:7" ht="28.8" x14ac:dyDescent="0.3">
      <c r="A1371" s="24">
        <v>1364</v>
      </c>
      <c r="B1371" s="8" t="s">
        <v>5244</v>
      </c>
      <c r="C1371" s="12" t="s">
        <v>5572</v>
      </c>
      <c r="D1371" s="12" t="s">
        <v>6044</v>
      </c>
      <c r="E1371" s="12" t="s">
        <v>7422</v>
      </c>
      <c r="F1371" s="12" t="s">
        <v>6971</v>
      </c>
      <c r="G1371" s="12" t="s">
        <v>6972</v>
      </c>
    </row>
    <row r="1372" spans="1:7" x14ac:dyDescent="0.3">
      <c r="A1372" s="29">
        <v>1365</v>
      </c>
      <c r="B1372" s="18" t="s">
        <v>4762</v>
      </c>
      <c r="C1372" s="10" t="s">
        <v>4763</v>
      </c>
      <c r="D1372" s="10" t="s">
        <v>4764</v>
      </c>
      <c r="E1372" s="10" t="s">
        <v>4765</v>
      </c>
      <c r="F1372" s="10" t="s">
        <v>4766</v>
      </c>
      <c r="G1372" s="10" t="s">
        <v>4767</v>
      </c>
    </row>
    <row r="1373" spans="1:7" ht="28.8" x14ac:dyDescent="0.3">
      <c r="A1373" s="29">
        <v>1366</v>
      </c>
      <c r="B1373" s="25" t="s">
        <v>5245</v>
      </c>
      <c r="C1373" s="12" t="s">
        <v>5573</v>
      </c>
      <c r="D1373" s="12" t="s">
        <v>6045</v>
      </c>
      <c r="E1373" s="12" t="s">
        <v>7423</v>
      </c>
      <c r="F1373" s="12" t="s">
        <v>6973</v>
      </c>
      <c r="G1373" s="12" t="s">
        <v>6974</v>
      </c>
    </row>
    <row r="1374" spans="1:7" x14ac:dyDescent="0.3">
      <c r="A1374" s="24">
        <v>1367</v>
      </c>
      <c r="B1374" s="25" t="s">
        <v>5246</v>
      </c>
      <c r="C1374" s="12" t="s">
        <v>1328</v>
      </c>
      <c r="D1374" s="12" t="s">
        <v>6046</v>
      </c>
      <c r="E1374" s="12" t="s">
        <v>7424</v>
      </c>
      <c r="F1374" s="12" t="s">
        <v>6975</v>
      </c>
      <c r="G1374" s="12" t="s">
        <v>6976</v>
      </c>
    </row>
    <row r="1375" spans="1:7" x14ac:dyDescent="0.3">
      <c r="A1375" s="29">
        <v>1368</v>
      </c>
      <c r="B1375" s="25" t="s">
        <v>5247</v>
      </c>
      <c r="C1375" s="12" t="s">
        <v>1114</v>
      </c>
      <c r="D1375" s="12" t="s">
        <v>6047</v>
      </c>
      <c r="E1375" s="12" t="s">
        <v>7425</v>
      </c>
      <c r="F1375" s="12" t="s">
        <v>6977</v>
      </c>
      <c r="G1375" s="12" t="s">
        <v>6978</v>
      </c>
    </row>
    <row r="1376" spans="1:7" ht="28.8" x14ac:dyDescent="0.3">
      <c r="A1376" s="29">
        <v>1369</v>
      </c>
      <c r="B1376" s="25" t="s">
        <v>732</v>
      </c>
      <c r="C1376" s="2" t="s">
        <v>889</v>
      </c>
      <c r="D1376" s="2" t="s">
        <v>3383</v>
      </c>
      <c r="E1376" s="2" t="s">
        <v>3810</v>
      </c>
      <c r="F1376" s="2" t="s">
        <v>3384</v>
      </c>
      <c r="G1376" s="2" t="s">
        <v>3385</v>
      </c>
    </row>
    <row r="1377" spans="1:7" x14ac:dyDescent="0.3">
      <c r="A1377" s="24">
        <v>1370</v>
      </c>
      <c r="B1377" s="8" t="s">
        <v>733</v>
      </c>
      <c r="C1377" s="2" t="s">
        <v>3386</v>
      </c>
      <c r="D1377" s="2" t="s">
        <v>1520</v>
      </c>
      <c r="E1377" s="2" t="s">
        <v>3811</v>
      </c>
      <c r="F1377" s="2" t="s">
        <v>3387</v>
      </c>
      <c r="G1377" s="2" t="s">
        <v>3388</v>
      </c>
    </row>
    <row r="1378" spans="1:7" ht="28.8" x14ac:dyDescent="0.3">
      <c r="A1378" s="29">
        <v>1371</v>
      </c>
      <c r="B1378" s="25" t="s">
        <v>734</v>
      </c>
      <c r="C1378" s="2" t="s">
        <v>788</v>
      </c>
      <c r="D1378" s="2" t="s">
        <v>3389</v>
      </c>
      <c r="E1378" s="2" t="s">
        <v>352</v>
      </c>
      <c r="F1378" s="2" t="s">
        <v>3390</v>
      </c>
      <c r="G1378" s="2" t="s">
        <v>3391</v>
      </c>
    </row>
    <row r="1379" spans="1:7" x14ac:dyDescent="0.3">
      <c r="A1379" s="29">
        <v>1372</v>
      </c>
      <c r="B1379" s="25" t="s">
        <v>5248</v>
      </c>
      <c r="C1379" s="12" t="s">
        <v>1732</v>
      </c>
      <c r="D1379" s="12" t="s">
        <v>5966</v>
      </c>
      <c r="E1379" s="12" t="s">
        <v>7347</v>
      </c>
      <c r="F1379" s="12" t="s">
        <v>6979</v>
      </c>
      <c r="G1379" s="12" t="s">
        <v>6980</v>
      </c>
    </row>
    <row r="1380" spans="1:7" ht="28.8" x14ac:dyDescent="0.3">
      <c r="A1380" s="24">
        <v>1373</v>
      </c>
      <c r="B1380" s="8" t="s">
        <v>5249</v>
      </c>
      <c r="C1380" s="12" t="s">
        <v>5574</v>
      </c>
      <c r="D1380" s="12" t="s">
        <v>6048</v>
      </c>
      <c r="E1380" s="12" t="s">
        <v>7426</v>
      </c>
      <c r="F1380" s="12" t="s">
        <v>6981</v>
      </c>
      <c r="G1380" s="12" t="s">
        <v>6982</v>
      </c>
    </row>
    <row r="1381" spans="1:7" ht="28.8" x14ac:dyDescent="0.3">
      <c r="A1381" s="29">
        <v>1374</v>
      </c>
      <c r="B1381" s="20" t="s">
        <v>73</v>
      </c>
      <c r="C1381" s="2" t="s">
        <v>894</v>
      </c>
      <c r="D1381" s="2" t="s">
        <v>895</v>
      </c>
      <c r="E1381" s="2" t="s">
        <v>3812</v>
      </c>
      <c r="F1381" s="2" t="s">
        <v>1752</v>
      </c>
      <c r="G1381" s="2" t="s">
        <v>3392</v>
      </c>
    </row>
    <row r="1382" spans="1:7" ht="43.2" x14ac:dyDescent="0.3">
      <c r="A1382" s="29">
        <v>1375</v>
      </c>
      <c r="B1382" s="25" t="s">
        <v>735</v>
      </c>
      <c r="C1382" s="2" t="s">
        <v>1618</v>
      </c>
      <c r="D1382" s="2" t="s">
        <v>3393</v>
      </c>
      <c r="E1382" s="2" t="s">
        <v>352</v>
      </c>
      <c r="F1382" s="2" t="s">
        <v>3394</v>
      </c>
      <c r="G1382" s="2" t="s">
        <v>3395</v>
      </c>
    </row>
    <row r="1383" spans="1:7" ht="28.8" x14ac:dyDescent="0.3">
      <c r="A1383" s="24">
        <v>1376</v>
      </c>
      <c r="B1383" s="25" t="s">
        <v>736</v>
      </c>
      <c r="C1383" s="2" t="s">
        <v>3396</v>
      </c>
      <c r="D1383" s="2" t="s">
        <v>3397</v>
      </c>
      <c r="E1383" s="2" t="s">
        <v>3813</v>
      </c>
      <c r="F1383" s="2" t="s">
        <v>3398</v>
      </c>
      <c r="G1383" s="2" t="s">
        <v>3399</v>
      </c>
    </row>
    <row r="1384" spans="1:7" x14ac:dyDescent="0.3">
      <c r="A1384" s="29">
        <v>1377</v>
      </c>
      <c r="B1384" s="20" t="s">
        <v>40</v>
      </c>
      <c r="C1384" s="2" t="s">
        <v>1753</v>
      </c>
      <c r="D1384" s="2" t="s">
        <v>1754</v>
      </c>
      <c r="E1384" s="2" t="s">
        <v>1755</v>
      </c>
      <c r="F1384" s="2" t="s">
        <v>1756</v>
      </c>
      <c r="G1384" s="2" t="s">
        <v>3400</v>
      </c>
    </row>
    <row r="1385" spans="1:7" x14ac:dyDescent="0.3">
      <c r="A1385" s="29">
        <v>1378</v>
      </c>
      <c r="B1385" s="8" t="s">
        <v>5250</v>
      </c>
      <c r="C1385" s="12" t="s">
        <v>5575</v>
      </c>
      <c r="D1385" s="12" t="s">
        <v>6049</v>
      </c>
      <c r="E1385" s="12" t="s">
        <v>7427</v>
      </c>
      <c r="F1385" s="12" t="s">
        <v>6983</v>
      </c>
      <c r="G1385" s="12" t="s">
        <v>6984</v>
      </c>
    </row>
    <row r="1386" spans="1:7" ht="28.8" x14ac:dyDescent="0.3">
      <c r="A1386" s="24">
        <v>1379</v>
      </c>
      <c r="B1386" s="25" t="s">
        <v>5251</v>
      </c>
      <c r="C1386" s="12" t="s">
        <v>5576</v>
      </c>
      <c r="D1386" s="12" t="s">
        <v>6050</v>
      </c>
      <c r="E1386" s="12" t="s">
        <v>7428</v>
      </c>
      <c r="F1386" s="12" t="s">
        <v>6985</v>
      </c>
      <c r="G1386" s="12" t="s">
        <v>6986</v>
      </c>
    </row>
    <row r="1387" spans="1:7" ht="28.8" x14ac:dyDescent="0.3">
      <c r="A1387" s="29">
        <v>1380</v>
      </c>
      <c r="B1387" s="25" t="s">
        <v>737</v>
      </c>
      <c r="C1387" s="2" t="s">
        <v>3401</v>
      </c>
      <c r="D1387" s="2" t="s">
        <v>3402</v>
      </c>
      <c r="E1387" s="2" t="s">
        <v>3814</v>
      </c>
      <c r="F1387" s="2" t="s">
        <v>3403</v>
      </c>
      <c r="G1387" s="2" t="s">
        <v>3404</v>
      </c>
    </row>
    <row r="1388" spans="1:7" ht="43.2" x14ac:dyDescent="0.3">
      <c r="A1388" s="29">
        <v>1381</v>
      </c>
      <c r="B1388" s="25" t="s">
        <v>738</v>
      </c>
      <c r="C1388" s="2" t="s">
        <v>3405</v>
      </c>
      <c r="D1388" s="2" t="s">
        <v>951</v>
      </c>
      <c r="E1388" s="2" t="s">
        <v>3815</v>
      </c>
      <c r="F1388" s="2" t="s">
        <v>3406</v>
      </c>
      <c r="G1388" s="2" t="s">
        <v>3407</v>
      </c>
    </row>
    <row r="1389" spans="1:7" x14ac:dyDescent="0.3">
      <c r="A1389" s="24">
        <v>1382</v>
      </c>
      <c r="B1389" s="8" t="s">
        <v>739</v>
      </c>
      <c r="C1389" s="2" t="s">
        <v>3408</v>
      </c>
      <c r="D1389" s="2" t="s">
        <v>1673</v>
      </c>
      <c r="E1389" s="2" t="s">
        <v>352</v>
      </c>
      <c r="F1389" s="2" t="s">
        <v>3409</v>
      </c>
      <c r="G1389" s="2" t="s">
        <v>3410</v>
      </c>
    </row>
    <row r="1390" spans="1:7" ht="28.8" x14ac:dyDescent="0.3">
      <c r="A1390" s="29">
        <v>1383</v>
      </c>
      <c r="B1390" s="25" t="s">
        <v>120</v>
      </c>
      <c r="C1390" s="2" t="s">
        <v>1757</v>
      </c>
      <c r="D1390" s="2" t="s">
        <v>1758</v>
      </c>
      <c r="E1390" s="2" t="s">
        <v>352</v>
      </c>
      <c r="F1390" s="2" t="s">
        <v>1759</v>
      </c>
      <c r="G1390" s="2" t="s">
        <v>3411</v>
      </c>
    </row>
    <row r="1391" spans="1:7" ht="28.8" x14ac:dyDescent="0.3">
      <c r="A1391" s="29">
        <v>1384</v>
      </c>
      <c r="B1391" s="25" t="s">
        <v>134</v>
      </c>
      <c r="C1391" s="2" t="s">
        <v>1760</v>
      </c>
      <c r="D1391" s="2" t="s">
        <v>1761</v>
      </c>
      <c r="E1391" s="2" t="s">
        <v>1762</v>
      </c>
      <c r="F1391" s="2" t="s">
        <v>1763</v>
      </c>
      <c r="G1391" s="2" t="s">
        <v>3412</v>
      </c>
    </row>
    <row r="1392" spans="1:7" ht="28.8" x14ac:dyDescent="0.3">
      <c r="A1392" s="24">
        <v>1385</v>
      </c>
      <c r="B1392" s="25" t="s">
        <v>5252</v>
      </c>
      <c r="C1392" s="12" t="s">
        <v>5577</v>
      </c>
      <c r="D1392" s="12" t="s">
        <v>6051</v>
      </c>
      <c r="E1392" s="12" t="s">
        <v>7429</v>
      </c>
      <c r="F1392" s="12" t="s">
        <v>6987</v>
      </c>
      <c r="G1392" s="12" t="s">
        <v>6988</v>
      </c>
    </row>
    <row r="1393" spans="1:7" x14ac:dyDescent="0.3">
      <c r="A1393" s="29">
        <v>1386</v>
      </c>
      <c r="B1393" s="25" t="s">
        <v>5253</v>
      </c>
      <c r="C1393" s="12" t="s">
        <v>352</v>
      </c>
      <c r="D1393" s="12" t="s">
        <v>6052</v>
      </c>
      <c r="E1393" s="12" t="s">
        <v>7430</v>
      </c>
      <c r="F1393" s="12" t="s">
        <v>6989</v>
      </c>
      <c r="G1393" s="12" t="s">
        <v>6990</v>
      </c>
    </row>
    <row r="1394" spans="1:7" ht="28.8" x14ac:dyDescent="0.3">
      <c r="A1394" s="29">
        <v>1387</v>
      </c>
      <c r="B1394" s="25" t="s">
        <v>740</v>
      </c>
      <c r="C1394" s="2" t="s">
        <v>788</v>
      </c>
      <c r="D1394" s="2" t="s">
        <v>3413</v>
      </c>
      <c r="E1394" s="2" t="s">
        <v>3817</v>
      </c>
      <c r="F1394" s="2" t="s">
        <v>4552</v>
      </c>
      <c r="G1394" s="2" t="s">
        <v>3414</v>
      </c>
    </row>
    <row r="1395" spans="1:7" ht="28.8" x14ac:dyDescent="0.3">
      <c r="A1395" s="24">
        <v>1388</v>
      </c>
      <c r="B1395" s="8" t="s">
        <v>5254</v>
      </c>
      <c r="C1395" s="12" t="s">
        <v>758</v>
      </c>
      <c r="D1395" s="12" t="s">
        <v>6053</v>
      </c>
      <c r="E1395" s="12" t="s">
        <v>352</v>
      </c>
      <c r="F1395" s="12" t="s">
        <v>6991</v>
      </c>
      <c r="G1395" s="12" t="s">
        <v>6992</v>
      </c>
    </row>
    <row r="1396" spans="1:7" ht="28.8" x14ac:dyDescent="0.3">
      <c r="A1396" s="29">
        <v>1389</v>
      </c>
      <c r="B1396" s="20" t="s">
        <v>295</v>
      </c>
      <c r="C1396" s="2" t="s">
        <v>1683</v>
      </c>
      <c r="D1396" s="2" t="s">
        <v>1684</v>
      </c>
      <c r="E1396" s="2" t="s">
        <v>4587</v>
      </c>
      <c r="F1396" s="2" t="s">
        <v>1686</v>
      </c>
      <c r="G1396" s="2" t="s">
        <v>3415</v>
      </c>
    </row>
    <row r="1397" spans="1:7" ht="28.8" x14ac:dyDescent="0.3">
      <c r="A1397" s="29">
        <v>1390</v>
      </c>
      <c r="B1397" s="20" t="s">
        <v>35</v>
      </c>
      <c r="C1397" s="2" t="s">
        <v>1764</v>
      </c>
      <c r="D1397" s="2" t="s">
        <v>1765</v>
      </c>
      <c r="E1397" s="2" t="s">
        <v>1766</v>
      </c>
      <c r="F1397" s="2" t="s">
        <v>1767</v>
      </c>
      <c r="G1397" s="2" t="s">
        <v>3416</v>
      </c>
    </row>
    <row r="1398" spans="1:7" ht="28.8" x14ac:dyDescent="0.3">
      <c r="A1398" s="24">
        <v>1391</v>
      </c>
      <c r="B1398" s="8" t="s">
        <v>336</v>
      </c>
      <c r="C1398" s="2" t="s">
        <v>803</v>
      </c>
      <c r="D1398" s="2" t="s">
        <v>1768</v>
      </c>
      <c r="E1398" s="2" t="s">
        <v>352</v>
      </c>
      <c r="F1398" s="2" t="s">
        <v>1769</v>
      </c>
      <c r="G1398" s="2" t="s">
        <v>3417</v>
      </c>
    </row>
    <row r="1399" spans="1:7" x14ac:dyDescent="0.3">
      <c r="A1399" s="29">
        <v>1392</v>
      </c>
      <c r="B1399" s="25" t="s">
        <v>5255</v>
      </c>
      <c r="C1399" s="12" t="s">
        <v>954</v>
      </c>
      <c r="D1399" s="12" t="s">
        <v>6054</v>
      </c>
      <c r="E1399" s="12" t="s">
        <v>7431</v>
      </c>
      <c r="F1399" s="12" t="s">
        <v>6993</v>
      </c>
      <c r="G1399" s="12" t="s">
        <v>6994</v>
      </c>
    </row>
    <row r="1400" spans="1:7" x14ac:dyDescent="0.3">
      <c r="A1400" s="29">
        <v>1393</v>
      </c>
      <c r="B1400" s="25" t="s">
        <v>5256</v>
      </c>
      <c r="C1400" s="12" t="s">
        <v>352</v>
      </c>
      <c r="D1400" s="12" t="s">
        <v>6055</v>
      </c>
      <c r="E1400" s="12" t="s">
        <v>7432</v>
      </c>
      <c r="F1400" s="12" t="s">
        <v>6995</v>
      </c>
      <c r="G1400" s="12" t="s">
        <v>6996</v>
      </c>
    </row>
    <row r="1401" spans="1:7" x14ac:dyDescent="0.3">
      <c r="A1401" s="24">
        <v>1394</v>
      </c>
      <c r="B1401" s="25" t="s">
        <v>5257</v>
      </c>
      <c r="C1401" s="12" t="s">
        <v>5578</v>
      </c>
      <c r="D1401" s="12" t="s">
        <v>6056</v>
      </c>
      <c r="E1401" s="12" t="s">
        <v>7433</v>
      </c>
      <c r="F1401" s="12" t="s">
        <v>6997</v>
      </c>
      <c r="G1401" s="12" t="s">
        <v>6998</v>
      </c>
    </row>
    <row r="1402" spans="1:7" x14ac:dyDescent="0.3">
      <c r="A1402" s="29">
        <v>1395</v>
      </c>
      <c r="B1402" s="25" t="s">
        <v>741</v>
      </c>
      <c r="C1402" s="2" t="s">
        <v>1108</v>
      </c>
      <c r="D1402" s="2" t="s">
        <v>3418</v>
      </c>
      <c r="E1402" s="2" t="s">
        <v>352</v>
      </c>
      <c r="F1402" s="2" t="s">
        <v>3419</v>
      </c>
      <c r="G1402" s="2" t="s">
        <v>3420</v>
      </c>
    </row>
    <row r="1403" spans="1:7" x14ac:dyDescent="0.3">
      <c r="A1403" s="29">
        <v>1396</v>
      </c>
      <c r="B1403" s="8" t="s">
        <v>742</v>
      </c>
      <c r="C1403" s="2" t="s">
        <v>1739</v>
      </c>
      <c r="D1403" s="2" t="s">
        <v>3421</v>
      </c>
      <c r="E1403" s="2" t="s">
        <v>352</v>
      </c>
      <c r="F1403" s="2" t="s">
        <v>3422</v>
      </c>
      <c r="G1403" s="2" t="s">
        <v>3423</v>
      </c>
    </row>
    <row r="1404" spans="1:7" ht="28.8" x14ac:dyDescent="0.3">
      <c r="A1404" s="24">
        <v>1397</v>
      </c>
      <c r="B1404" s="25" t="s">
        <v>3966</v>
      </c>
      <c r="C1404" s="2" t="s">
        <v>4066</v>
      </c>
      <c r="D1404" s="2" t="s">
        <v>4177</v>
      </c>
      <c r="E1404" s="10">
        <v>112374536</v>
      </c>
      <c r="F1404" s="2" t="s">
        <v>4309</v>
      </c>
      <c r="G1404" s="10" t="s">
        <v>4448</v>
      </c>
    </row>
    <row r="1405" spans="1:7" ht="28.8" x14ac:dyDescent="0.3">
      <c r="A1405" s="29">
        <v>1398</v>
      </c>
      <c r="B1405" s="25" t="s">
        <v>5258</v>
      </c>
      <c r="C1405" s="12" t="s">
        <v>5579</v>
      </c>
      <c r="D1405" s="12" t="s">
        <v>6057</v>
      </c>
      <c r="E1405" s="12" t="s">
        <v>7434</v>
      </c>
      <c r="F1405" s="12" t="s">
        <v>6999</v>
      </c>
      <c r="G1405" s="12" t="s">
        <v>7000</v>
      </c>
    </row>
    <row r="1406" spans="1:7" ht="28.8" x14ac:dyDescent="0.3">
      <c r="A1406" s="29">
        <v>1399</v>
      </c>
      <c r="B1406" s="25" t="s">
        <v>5259</v>
      </c>
      <c r="C1406" s="12" t="s">
        <v>5580</v>
      </c>
      <c r="D1406" s="12" t="s">
        <v>6058</v>
      </c>
      <c r="E1406" s="12" t="s">
        <v>7435</v>
      </c>
      <c r="F1406" s="12" t="s">
        <v>7001</v>
      </c>
      <c r="G1406" s="12" t="s">
        <v>7002</v>
      </c>
    </row>
    <row r="1407" spans="1:7" x14ac:dyDescent="0.3">
      <c r="A1407" s="24">
        <v>1400</v>
      </c>
      <c r="B1407" s="8" t="s">
        <v>5260</v>
      </c>
      <c r="C1407" s="12" t="s">
        <v>1508</v>
      </c>
      <c r="D1407" s="12" t="s">
        <v>6059</v>
      </c>
      <c r="E1407" s="12" t="s">
        <v>7436</v>
      </c>
      <c r="F1407" s="12" t="s">
        <v>7003</v>
      </c>
      <c r="G1407" s="12" t="s">
        <v>7004</v>
      </c>
    </row>
    <row r="1408" spans="1:7" x14ac:dyDescent="0.3">
      <c r="A1408" s="29">
        <v>1401</v>
      </c>
      <c r="B1408" s="8" t="s">
        <v>3967</v>
      </c>
      <c r="C1408" s="2" t="s">
        <v>1371</v>
      </c>
      <c r="D1408" s="2" t="s">
        <v>4178</v>
      </c>
      <c r="E1408" s="12" t="s">
        <v>352</v>
      </c>
      <c r="F1408" s="2" t="s">
        <v>4310</v>
      </c>
      <c r="G1408" s="10" t="s">
        <v>4449</v>
      </c>
    </row>
    <row r="1409" spans="1:7" ht="28.8" x14ac:dyDescent="0.3">
      <c r="A1409" s="29">
        <v>1402</v>
      </c>
      <c r="B1409" s="25" t="s">
        <v>3968</v>
      </c>
      <c r="C1409" s="2" t="s">
        <v>4067</v>
      </c>
      <c r="D1409" s="2" t="s">
        <v>4179</v>
      </c>
      <c r="E1409" s="10">
        <v>784017617</v>
      </c>
      <c r="F1409" s="2" t="s">
        <v>4311</v>
      </c>
      <c r="G1409" s="10" t="s">
        <v>4450</v>
      </c>
    </row>
    <row r="1410" spans="1:7" ht="28.8" x14ac:dyDescent="0.3">
      <c r="A1410" s="24">
        <v>1403</v>
      </c>
      <c r="B1410" s="8" t="s">
        <v>743</v>
      </c>
      <c r="C1410" s="2" t="s">
        <v>3424</v>
      </c>
      <c r="D1410" s="2" t="s">
        <v>3425</v>
      </c>
      <c r="E1410" s="2" t="s">
        <v>3818</v>
      </c>
      <c r="F1410" s="2" t="s">
        <v>3426</v>
      </c>
      <c r="G1410" s="2" t="s">
        <v>3427</v>
      </c>
    </row>
    <row r="1411" spans="1:7" ht="28.8" x14ac:dyDescent="0.3">
      <c r="A1411" s="29">
        <v>1404</v>
      </c>
      <c r="B1411" s="25" t="s">
        <v>5261</v>
      </c>
      <c r="C1411" s="12" t="s">
        <v>5581</v>
      </c>
      <c r="D1411" s="12" t="s">
        <v>6060</v>
      </c>
      <c r="E1411" s="12" t="s">
        <v>7437</v>
      </c>
      <c r="F1411" s="12" t="s">
        <v>7005</v>
      </c>
      <c r="G1411" s="12" t="s">
        <v>7006</v>
      </c>
    </row>
    <row r="1412" spans="1:7" x14ac:dyDescent="0.3">
      <c r="A1412" s="29">
        <v>1405</v>
      </c>
      <c r="B1412" s="8" t="s">
        <v>335</v>
      </c>
      <c r="C1412" s="2" t="s">
        <v>1770</v>
      </c>
      <c r="D1412" s="2" t="s">
        <v>1771</v>
      </c>
      <c r="E1412" s="2" t="s">
        <v>1772</v>
      </c>
      <c r="F1412" s="2" t="s">
        <v>1773</v>
      </c>
      <c r="G1412" s="2" t="s">
        <v>3428</v>
      </c>
    </row>
    <row r="1413" spans="1:7" ht="28.8" x14ac:dyDescent="0.3">
      <c r="A1413" s="24">
        <v>1406</v>
      </c>
      <c r="B1413" s="20" t="s">
        <v>34</v>
      </c>
      <c r="C1413" s="2" t="s">
        <v>1774</v>
      </c>
      <c r="D1413" s="2" t="s">
        <v>1775</v>
      </c>
      <c r="E1413" s="2" t="s">
        <v>3819</v>
      </c>
      <c r="F1413" s="2" t="s">
        <v>4553</v>
      </c>
      <c r="G1413" s="2" t="s">
        <v>3429</v>
      </c>
    </row>
    <row r="1414" spans="1:7" ht="28.8" x14ac:dyDescent="0.3">
      <c r="A1414" s="29">
        <v>1407</v>
      </c>
      <c r="B1414" s="8" t="s">
        <v>5262</v>
      </c>
      <c r="C1414" s="12" t="s">
        <v>5582</v>
      </c>
      <c r="D1414" s="12" t="s">
        <v>6061</v>
      </c>
      <c r="E1414" s="12" t="s">
        <v>7438</v>
      </c>
      <c r="F1414" s="12" t="s">
        <v>7007</v>
      </c>
      <c r="G1414" s="12" t="s">
        <v>7008</v>
      </c>
    </row>
    <row r="1415" spans="1:7" ht="28.8" x14ac:dyDescent="0.3">
      <c r="A1415" s="29">
        <v>1408</v>
      </c>
      <c r="B1415" s="25" t="s">
        <v>3969</v>
      </c>
      <c r="C1415" s="2" t="s">
        <v>4068</v>
      </c>
      <c r="D1415" s="2" t="s">
        <v>4180</v>
      </c>
      <c r="E1415" s="10">
        <v>113260460</v>
      </c>
      <c r="F1415" s="2" t="s">
        <v>4312</v>
      </c>
      <c r="G1415" s="10" t="s">
        <v>4451</v>
      </c>
    </row>
    <row r="1416" spans="1:7" ht="28.8" x14ac:dyDescent="0.3">
      <c r="A1416" s="24">
        <v>1409</v>
      </c>
      <c r="B1416" s="25" t="s">
        <v>744</v>
      </c>
      <c r="C1416" s="2" t="s">
        <v>1732</v>
      </c>
      <c r="D1416" s="2" t="s">
        <v>2649</v>
      </c>
      <c r="E1416" s="2" t="s">
        <v>352</v>
      </c>
      <c r="F1416" s="2" t="s">
        <v>3430</v>
      </c>
      <c r="G1416" s="2" t="s">
        <v>3431</v>
      </c>
    </row>
    <row r="1417" spans="1:7" x14ac:dyDescent="0.3">
      <c r="A1417" s="29">
        <v>1410</v>
      </c>
      <c r="B1417" s="8" t="s">
        <v>5263</v>
      </c>
      <c r="C1417" s="12" t="s">
        <v>5583</v>
      </c>
      <c r="D1417" s="12" t="s">
        <v>6062</v>
      </c>
      <c r="E1417" s="12" t="s">
        <v>7439</v>
      </c>
      <c r="F1417" s="12" t="s">
        <v>7009</v>
      </c>
      <c r="G1417" s="12" t="s">
        <v>7010</v>
      </c>
    </row>
    <row r="1418" spans="1:7" ht="28.8" x14ac:dyDescent="0.3">
      <c r="A1418" s="29">
        <v>1411</v>
      </c>
      <c r="B1418" s="8" t="s">
        <v>745</v>
      </c>
      <c r="C1418" s="2" t="s">
        <v>3432</v>
      </c>
      <c r="D1418" s="2" t="s">
        <v>3433</v>
      </c>
      <c r="E1418" s="2" t="s">
        <v>352</v>
      </c>
      <c r="F1418" s="2" t="s">
        <v>3434</v>
      </c>
      <c r="G1418" s="2" t="s">
        <v>3435</v>
      </c>
    </row>
    <row r="1419" spans="1:7" x14ac:dyDescent="0.3">
      <c r="A1419" s="24">
        <v>1412</v>
      </c>
      <c r="B1419" s="25" t="s">
        <v>5264</v>
      </c>
      <c r="C1419" s="12" t="s">
        <v>5584</v>
      </c>
      <c r="D1419" s="12" t="s">
        <v>6063</v>
      </c>
      <c r="E1419" s="12" t="s">
        <v>7440</v>
      </c>
      <c r="F1419" s="12" t="s">
        <v>7011</v>
      </c>
      <c r="G1419" s="12" t="s">
        <v>7012</v>
      </c>
    </row>
    <row r="1420" spans="1:7" x14ac:dyDescent="0.3">
      <c r="A1420" s="29">
        <v>1413</v>
      </c>
      <c r="B1420" s="8" t="s">
        <v>5265</v>
      </c>
      <c r="C1420" s="12" t="s">
        <v>862</v>
      </c>
      <c r="D1420" s="12" t="s">
        <v>6064</v>
      </c>
      <c r="E1420" s="12" t="s">
        <v>7441</v>
      </c>
      <c r="F1420" s="12" t="s">
        <v>7013</v>
      </c>
      <c r="G1420" s="12" t="s">
        <v>7014</v>
      </c>
    </row>
    <row r="1421" spans="1:7" x14ac:dyDescent="0.3">
      <c r="A1421" s="29">
        <v>1414</v>
      </c>
      <c r="B1421" s="8" t="s">
        <v>5266</v>
      </c>
      <c r="C1421" s="12" t="s">
        <v>5585</v>
      </c>
      <c r="D1421" s="12" t="s">
        <v>6065</v>
      </c>
      <c r="E1421" s="12" t="s">
        <v>7442</v>
      </c>
      <c r="F1421" s="12" t="s">
        <v>7015</v>
      </c>
      <c r="G1421" s="12" t="s">
        <v>7016</v>
      </c>
    </row>
    <row r="1422" spans="1:7" x14ac:dyDescent="0.3">
      <c r="A1422" s="24">
        <v>1415</v>
      </c>
      <c r="B1422" s="25" t="s">
        <v>746</v>
      </c>
      <c r="C1422" s="2" t="s">
        <v>1732</v>
      </c>
      <c r="D1422" s="2" t="s">
        <v>3436</v>
      </c>
      <c r="E1422" s="2" t="s">
        <v>352</v>
      </c>
      <c r="F1422" s="2" t="s">
        <v>3437</v>
      </c>
      <c r="G1422" s="2" t="s">
        <v>3438</v>
      </c>
    </row>
    <row r="1423" spans="1:7" x14ac:dyDescent="0.3">
      <c r="A1423" s="29">
        <v>1416</v>
      </c>
      <c r="B1423" s="25" t="s">
        <v>5267</v>
      </c>
      <c r="C1423" s="12" t="s">
        <v>1489</v>
      </c>
      <c r="D1423" s="12" t="s">
        <v>6066</v>
      </c>
      <c r="E1423" s="12" t="s">
        <v>7443</v>
      </c>
      <c r="F1423" s="12" t="s">
        <v>7017</v>
      </c>
      <c r="G1423" s="12" t="s">
        <v>7018</v>
      </c>
    </row>
    <row r="1424" spans="1:7" ht="28.8" x14ac:dyDescent="0.3">
      <c r="A1424" s="29">
        <v>1417</v>
      </c>
      <c r="B1424" s="25" t="s">
        <v>5268</v>
      </c>
      <c r="C1424" s="12" t="s">
        <v>5442</v>
      </c>
      <c r="D1424" s="12" t="s">
        <v>6067</v>
      </c>
      <c r="E1424" s="12" t="s">
        <v>7232</v>
      </c>
      <c r="F1424" s="12" t="s">
        <v>6565</v>
      </c>
      <c r="G1424" s="12" t="s">
        <v>7019</v>
      </c>
    </row>
    <row r="1425" spans="1:7" ht="28.8" x14ac:dyDescent="0.3">
      <c r="A1425" s="24">
        <v>1418</v>
      </c>
      <c r="B1425" s="25" t="s">
        <v>5269</v>
      </c>
      <c r="C1425" s="12" t="s">
        <v>5586</v>
      </c>
      <c r="D1425" s="12" t="s">
        <v>6068</v>
      </c>
      <c r="E1425" s="12" t="s">
        <v>7444</v>
      </c>
      <c r="F1425" s="12" t="s">
        <v>7020</v>
      </c>
      <c r="G1425" s="12" t="s">
        <v>7021</v>
      </c>
    </row>
    <row r="1426" spans="1:7" ht="28.8" x14ac:dyDescent="0.3">
      <c r="A1426" s="29">
        <v>1419</v>
      </c>
      <c r="B1426" s="8" t="s">
        <v>747</v>
      </c>
      <c r="C1426" s="2" t="s">
        <v>2839</v>
      </c>
      <c r="D1426" s="2" t="s">
        <v>3439</v>
      </c>
      <c r="E1426" s="2" t="s">
        <v>4588</v>
      </c>
      <c r="F1426" s="2" t="s">
        <v>4554</v>
      </c>
      <c r="G1426" s="2" t="s">
        <v>3440</v>
      </c>
    </row>
    <row r="1427" spans="1:7" x14ac:dyDescent="0.3">
      <c r="A1427" s="29">
        <v>1420</v>
      </c>
      <c r="B1427" s="8" t="s">
        <v>111</v>
      </c>
      <c r="C1427" s="2" t="s">
        <v>1776</v>
      </c>
      <c r="D1427" s="2" t="s">
        <v>1427</v>
      </c>
      <c r="E1427" s="2" t="s">
        <v>352</v>
      </c>
      <c r="F1427" s="2" t="s">
        <v>1777</v>
      </c>
      <c r="G1427" s="2" t="s">
        <v>3441</v>
      </c>
    </row>
    <row r="1428" spans="1:7" ht="43.2" x14ac:dyDescent="0.3">
      <c r="A1428" s="24">
        <v>1421</v>
      </c>
      <c r="B1428" s="25" t="s">
        <v>3970</v>
      </c>
      <c r="C1428" s="2" t="s">
        <v>4069</v>
      </c>
      <c r="D1428" s="2" t="s">
        <v>4181</v>
      </c>
      <c r="E1428" s="10">
        <v>310230168</v>
      </c>
      <c r="F1428" s="2" t="s">
        <v>4313</v>
      </c>
      <c r="G1428" s="10" t="s">
        <v>4452</v>
      </c>
    </row>
    <row r="1429" spans="1:7" ht="28.8" x14ac:dyDescent="0.3">
      <c r="A1429" s="29">
        <v>1422</v>
      </c>
      <c r="B1429" s="8" t="s">
        <v>748</v>
      </c>
      <c r="C1429" s="2" t="s">
        <v>3442</v>
      </c>
      <c r="D1429" s="2" t="s">
        <v>3443</v>
      </c>
      <c r="E1429" s="2" t="s">
        <v>352</v>
      </c>
      <c r="F1429" s="2" t="s">
        <v>3444</v>
      </c>
      <c r="G1429" s="2" t="s">
        <v>3445</v>
      </c>
    </row>
    <row r="1430" spans="1:7" ht="28.8" x14ac:dyDescent="0.3">
      <c r="A1430" s="29">
        <v>1423</v>
      </c>
      <c r="B1430" s="8" t="s">
        <v>3971</v>
      </c>
      <c r="C1430" s="2" t="s">
        <v>4070</v>
      </c>
      <c r="D1430" s="2" t="s">
        <v>4182</v>
      </c>
      <c r="E1430" s="12" t="s">
        <v>352</v>
      </c>
      <c r="F1430" s="2" t="s">
        <v>4314</v>
      </c>
      <c r="G1430" s="10" t="s">
        <v>4453</v>
      </c>
    </row>
    <row r="1431" spans="1:7" x14ac:dyDescent="0.3">
      <c r="A1431" s="24">
        <v>1424</v>
      </c>
      <c r="B1431" s="20" t="s">
        <v>284</v>
      </c>
      <c r="C1431" s="2" t="s">
        <v>1778</v>
      </c>
      <c r="D1431" s="2" t="s">
        <v>1779</v>
      </c>
      <c r="E1431" s="2" t="s">
        <v>1780</v>
      </c>
      <c r="F1431" s="2" t="s">
        <v>1781</v>
      </c>
      <c r="G1431" s="2" t="s">
        <v>352</v>
      </c>
    </row>
    <row r="1432" spans="1:7" x14ac:dyDescent="0.3">
      <c r="A1432" s="29">
        <v>1425</v>
      </c>
      <c r="B1432" s="25" t="s">
        <v>5270</v>
      </c>
      <c r="C1432" s="12" t="s">
        <v>5587</v>
      </c>
      <c r="D1432" s="12" t="s">
        <v>6069</v>
      </c>
      <c r="E1432" s="12" t="s">
        <v>7445</v>
      </c>
      <c r="F1432" s="12" t="s">
        <v>7022</v>
      </c>
      <c r="G1432" s="12" t="s">
        <v>7023</v>
      </c>
    </row>
  </sheetData>
  <sheetProtection algorithmName="SHA-512" hashValue="1Mk0SmnAIdPGaTKhGMJ1stFPMrqxSBodr02wzIGVRTbEgCSBU8EbPY8/2bjJz1fGtMibAAChV6aRTn3gIqv6iQ==" saltValue="Sg1nsCFUp5I+QiqF2t9+yQ==" spinCount="100000" sheet="1" autoFilter="0"/>
  <protectedRanges>
    <protectedRange algorithmName="SHA-512" hashValue="pu3n/MxtHe1WBsy7CnZhysgemJw76wsLEJLPaPvH2jgP+BDFnQvM1Xc9OWtoDnP/FphfrWBaIhfToO7vHCT7zw==" saltValue="rXCTKrUs+q0+0SG5Y3tXig==" spinCount="100000" sqref="C7:G7" name="Sort"/>
  </protectedRanges>
  <conditionalFormatting sqref="B931">
    <cfRule type="duplicateValues" dxfId="70" priority="146"/>
    <cfRule type="duplicateValues" dxfId="69" priority="145"/>
    <cfRule type="duplicateValues" dxfId="68" priority="147"/>
  </conditionalFormatting>
  <conditionalFormatting sqref="B933:B934">
    <cfRule type="duplicateValues" dxfId="67" priority="144"/>
    <cfRule type="duplicateValues" dxfId="66" priority="143"/>
  </conditionalFormatting>
  <conditionalFormatting sqref="B937:B1432">
    <cfRule type="duplicateValues" dxfId="65" priority="137"/>
  </conditionalFormatting>
  <conditionalFormatting sqref="B971">
    <cfRule type="duplicateValues" dxfId="64" priority="136"/>
    <cfRule type="duplicateValues" dxfId="63" priority="135"/>
    <cfRule type="duplicateValues" dxfId="62" priority="133"/>
    <cfRule type="duplicateValues" dxfId="61" priority="134"/>
  </conditionalFormatting>
  <conditionalFormatting sqref="B977:B978">
    <cfRule type="duplicateValues" dxfId="60" priority="132"/>
    <cfRule type="duplicateValues" dxfId="59" priority="131"/>
  </conditionalFormatting>
  <conditionalFormatting sqref="B991:B1020">
    <cfRule type="duplicateValues" dxfId="58" priority="129"/>
  </conditionalFormatting>
  <conditionalFormatting sqref="B991:B1042">
    <cfRule type="duplicateValues" dxfId="57" priority="130"/>
  </conditionalFormatting>
  <conditionalFormatting sqref="B1022">
    <cfRule type="duplicateValues" dxfId="56" priority="128"/>
  </conditionalFormatting>
  <conditionalFormatting sqref="B1023:B1024">
    <cfRule type="duplicateValues" dxfId="55" priority="127"/>
  </conditionalFormatting>
  <conditionalFormatting sqref="B1025">
    <cfRule type="duplicateValues" dxfId="54" priority="126"/>
  </conditionalFormatting>
  <conditionalFormatting sqref="B1026:B1027">
    <cfRule type="duplicateValues" dxfId="53" priority="125"/>
  </conditionalFormatting>
  <conditionalFormatting sqref="B1028">
    <cfRule type="duplicateValues" dxfId="52" priority="124"/>
  </conditionalFormatting>
  <conditionalFormatting sqref="B1029">
    <cfRule type="duplicateValues" dxfId="51" priority="123"/>
  </conditionalFormatting>
  <conditionalFormatting sqref="B1030">
    <cfRule type="duplicateValues" dxfId="50" priority="122"/>
  </conditionalFormatting>
  <conditionalFormatting sqref="B1033:B1034">
    <cfRule type="duplicateValues" dxfId="49" priority="121"/>
  </conditionalFormatting>
  <conditionalFormatting sqref="B1035:B1039">
    <cfRule type="duplicateValues" dxfId="48" priority="120"/>
  </conditionalFormatting>
  <conditionalFormatting sqref="B1040">
    <cfRule type="duplicateValues" dxfId="47" priority="119"/>
  </conditionalFormatting>
  <conditionalFormatting sqref="B1041:B1042">
    <cfRule type="duplicateValues" dxfId="46" priority="115"/>
  </conditionalFormatting>
  <conditionalFormatting sqref="B1043:B1173">
    <cfRule type="duplicateValues" dxfId="45" priority="116"/>
  </conditionalFormatting>
  <conditionalFormatting sqref="B1043:B1178">
    <cfRule type="duplicateValues" dxfId="44" priority="118"/>
    <cfRule type="duplicateValues" dxfId="43" priority="117"/>
  </conditionalFormatting>
  <conditionalFormatting sqref="B1089:B1092">
    <cfRule type="duplicateValues" dxfId="42" priority="114"/>
    <cfRule type="duplicateValues" dxfId="41" priority="113"/>
  </conditionalFormatting>
  <conditionalFormatting sqref="B1105">
    <cfRule type="duplicateValues" dxfId="40" priority="112"/>
    <cfRule type="duplicateValues" dxfId="39" priority="111"/>
    <cfRule type="duplicateValues" dxfId="38" priority="110"/>
  </conditionalFormatting>
  <conditionalFormatting sqref="B1179">
    <cfRule type="duplicateValues" dxfId="37" priority="109"/>
    <cfRule type="duplicateValues" dxfId="36" priority="108"/>
  </conditionalFormatting>
  <conditionalFormatting sqref="B1180">
    <cfRule type="duplicateValues" dxfId="35" priority="107"/>
    <cfRule type="duplicateValues" dxfId="34" priority="106"/>
  </conditionalFormatting>
  <conditionalFormatting sqref="B1181">
    <cfRule type="duplicateValues" dxfId="33" priority="104"/>
  </conditionalFormatting>
  <conditionalFormatting sqref="B1181:B1182">
    <cfRule type="duplicateValues" dxfId="32" priority="105"/>
  </conditionalFormatting>
  <conditionalFormatting sqref="B1182">
    <cfRule type="duplicateValues" dxfId="31" priority="103"/>
  </conditionalFormatting>
  <conditionalFormatting sqref="B1183:B1187">
    <cfRule type="duplicateValues" dxfId="30" priority="101"/>
    <cfRule type="duplicateValues" dxfId="29" priority="100"/>
    <cfRule type="duplicateValues" dxfId="28" priority="99"/>
  </conditionalFormatting>
  <conditionalFormatting sqref="B1183:B1202">
    <cfRule type="duplicateValues" dxfId="27" priority="102"/>
  </conditionalFormatting>
  <conditionalFormatting sqref="B1184">
    <cfRule type="duplicateValues" dxfId="26" priority="98"/>
    <cfRule type="duplicateValues" dxfId="25" priority="97"/>
  </conditionalFormatting>
  <conditionalFormatting sqref="B1188:B1199">
    <cfRule type="duplicateValues" dxfId="24" priority="96"/>
  </conditionalFormatting>
  <conditionalFormatting sqref="B1192">
    <cfRule type="duplicateValues" dxfId="23" priority="94"/>
  </conditionalFormatting>
  <conditionalFormatting sqref="B1192:B1193">
    <cfRule type="duplicateValues" dxfId="22" priority="95"/>
  </conditionalFormatting>
  <conditionalFormatting sqref="B1193">
    <cfRule type="duplicateValues" dxfId="21" priority="93"/>
  </conditionalFormatting>
  <conditionalFormatting sqref="B1194">
    <cfRule type="duplicateValues" dxfId="20" priority="92"/>
    <cfRule type="duplicateValues" dxfId="19" priority="91"/>
    <cfRule type="duplicateValues" dxfId="18" priority="90"/>
  </conditionalFormatting>
  <conditionalFormatting sqref="B1196">
    <cfRule type="duplicateValues" dxfId="17" priority="89"/>
    <cfRule type="duplicateValues" dxfId="16" priority="88"/>
  </conditionalFormatting>
  <conditionalFormatting sqref="B1197">
    <cfRule type="duplicateValues" dxfId="15" priority="86"/>
    <cfRule type="duplicateValues" dxfId="14" priority="85"/>
    <cfRule type="duplicateValues" dxfId="13" priority="87"/>
  </conditionalFormatting>
  <conditionalFormatting sqref="B1198">
    <cfRule type="duplicateValues" dxfId="12" priority="82"/>
  </conditionalFormatting>
  <conditionalFormatting sqref="B1198:B1199">
    <cfRule type="duplicateValues" dxfId="11" priority="84"/>
    <cfRule type="duplicateValues" dxfId="10" priority="83"/>
  </conditionalFormatting>
  <conditionalFormatting sqref="B1200">
    <cfRule type="duplicateValues" dxfId="9" priority="80"/>
  </conditionalFormatting>
  <conditionalFormatting sqref="B1200:B1201">
    <cfRule type="duplicateValues" dxfId="8" priority="81"/>
  </conditionalFormatting>
  <conditionalFormatting sqref="B1201">
    <cfRule type="duplicateValues" dxfId="7" priority="79"/>
  </conditionalFormatting>
  <conditionalFormatting sqref="B1202">
    <cfRule type="duplicateValues" dxfId="6" priority="78"/>
    <cfRule type="duplicateValues" dxfId="5" priority="77"/>
    <cfRule type="duplicateValues" dxfId="4" priority="76"/>
  </conditionalFormatting>
  <conditionalFormatting sqref="B1203:B1336">
    <cfRule type="duplicateValues" dxfId="3" priority="75"/>
  </conditionalFormatting>
  <conditionalFormatting sqref="B1337:B1357">
    <cfRule type="duplicateValues" dxfId="2" priority="74"/>
  </conditionalFormatting>
  <conditionalFormatting sqref="B1358">
    <cfRule type="duplicateValues" dxfId="1" priority="73"/>
  </conditionalFormatting>
  <conditionalFormatting sqref="B1359:B1432">
    <cfRule type="duplicateValues" dxfId="0" priority="72"/>
  </conditionalFormatting>
  <hyperlinks>
    <hyperlink ref="F1293" r:id="rId1" xr:uid="{775539EF-A60E-4F22-8F76-02019518E164}"/>
    <hyperlink ref="F1059" r:id="rId2" xr:uid="{AF39BA21-22D9-4D8B-A580-8E5D6A086577}"/>
    <hyperlink ref="F881" r:id="rId3" xr:uid="{20701B4D-5EAE-430C-86D8-3F0CF5E2C62F}"/>
    <hyperlink ref="F1053" r:id="rId4" xr:uid="{3AAD23D9-9784-4265-865A-920C595DAEA2}"/>
    <hyperlink ref="F1285" r:id="rId5" xr:uid="{55A3D008-A5C8-4F25-9B5F-9368E878ABFD}"/>
    <hyperlink ref="F183" r:id="rId6" xr:uid="{B57C3A45-B929-4F8A-B66C-C4AFB45E5543}"/>
    <hyperlink ref="F1016" r:id="rId7" xr:uid="{800237EB-E841-4076-A16C-C4CF475BBF5F}"/>
    <hyperlink ref="F1048" r:id="rId8" xr:uid="{ADD2705C-CDCF-4970-8B4A-DF125CBFB8DA}"/>
    <hyperlink ref="F736" r:id="rId9" xr:uid="{D6F4EAEE-D7D6-4B94-A259-8B3F686DB1F5}"/>
    <hyperlink ref="F30" r:id="rId10" display="sekgobelaruthmapula2@gmail.com" xr:uid="{3D4F2072-9A35-467F-8444-DCD1E62D0B5F}"/>
    <hyperlink ref="F841" r:id="rId11" xr:uid="{7CF92289-E91E-4D7A-960E-4C9D8FFFBCE3}"/>
    <hyperlink ref="F242" r:id="rId12" xr:uid="{F899B7F8-0F9A-4BD8-97CD-FD35737D53E1}"/>
    <hyperlink ref="F1080" r:id="rId13" display="info@ramura.co.za " xr:uid="{3D238F18-8169-44D6-9D4E-340CD9DC4F45}"/>
    <hyperlink ref="F1307" r:id="rId14" xr:uid="{9D4F47D2-BECF-48F9-9B17-D578405394B6}"/>
    <hyperlink ref="F574" r:id="rId15" xr:uid="{70396B63-C298-4CE4-AF2D-BD1BF534A2C4}"/>
    <hyperlink ref="F76" r:id="rId16" xr:uid="{DE80E64B-217D-4A84-992C-CC73F28C31D2}"/>
    <hyperlink ref="F297" r:id="rId17" xr:uid="{E179E90A-B8D7-4BFA-9456-1DE5A90C2B8B}"/>
    <hyperlink ref="F1298" r:id="rId18" xr:uid="{7AD24082-A45E-4645-91AF-576012291715}"/>
  </hyperlinks>
  <printOptions horizontalCentered="1"/>
  <pageMargins left="0.19685039370078741" right="0.19685039370078741" top="0.19685039370078741" bottom="0.39370078740157483" header="0" footer="0"/>
  <pageSetup paperSize="9" scale="67" fitToHeight="0" orientation="landscape" r:id="rId19"/>
  <headerFooter>
    <oddFooter>&amp;LRFB740&amp;CPage &amp;P of &amp;N&amp;RAccredited Service Providers</oddFooter>
  </headerFooter>
  <tableParts count="1">
    <tablePart r:id="rId2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RFB740 Contact Details </vt:lpstr>
      <vt:lpstr>'RFB740 Contact Details '!_FilterDatabase</vt:lpstr>
      <vt:lpstr>'RFB740 Contact Details '!Print_Area</vt:lpstr>
      <vt:lpstr>'RFB740 Contact Details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Siphamandla Mbhele</dc:creator>
  <cp:lastModifiedBy>Siphamandla Mbhele</cp:lastModifiedBy>
  <cp:lastPrinted>2024-07-25T08:44:48Z</cp:lastPrinted>
  <dcterms:created xsi:type="dcterms:W3CDTF">2021-05-10T13:16:49Z</dcterms:created>
  <dcterms:modified xsi:type="dcterms:W3CDTF">2024-07-25T08:45:07Z</dcterms:modified>
</cp:coreProperties>
</file>