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showHorizontalScroll="0" xWindow="360" yWindow="285" windowWidth="6810" windowHeight="5760" tabRatio="1000"/>
  </bookViews>
  <sheets>
    <sheet name="Conditions" sheetId="89" r:id="rId1"/>
    <sheet name="Profiles" sheetId="78" r:id="rId2"/>
    <sheet name="BaseEval" sheetId="77" r:id="rId3"/>
    <sheet name="Srv1" sheetId="54" r:id="rId4"/>
    <sheet name="Srv2" sheetId="55" r:id="rId5"/>
    <sheet name="Srv3" sheetId="58" r:id="rId6"/>
    <sheet name="Srv4" sheetId="59" r:id="rId7"/>
    <sheet name="Srv5" sheetId="52" r:id="rId8"/>
    <sheet name="Srv_BlC" sheetId="45" r:id="rId9"/>
    <sheet name="Srv_Bl1" sheetId="50" r:id="rId10"/>
    <sheet name="Srv_Bl2" sheetId="61" r:id="rId11"/>
    <sheet name="Stor0" sheetId="91" r:id="rId12"/>
    <sheet name="Stor1" sheetId="51" r:id="rId13"/>
    <sheet name="Stor2" sheetId="62" r:id="rId14"/>
    <sheet name="Stor3" sheetId="48" r:id="rId15"/>
    <sheet name="Stor4" sheetId="70" r:id="rId16"/>
    <sheet name="Stor5" sheetId="69" r:id="rId17"/>
    <sheet name="Stor6" sheetId="82" r:id="rId18"/>
    <sheet name="DtD1" sheetId="53" r:id="rId19"/>
    <sheet name="DtD2" sheetId="84" r:id="rId20"/>
    <sheet name="DtD3" sheetId="87" r:id="rId21"/>
    <sheet name="Lib1" sheetId="46" r:id="rId22"/>
    <sheet name="Lib2" sheetId="67" r:id="rId23"/>
    <sheet name="Lib3" sheetId="66" r:id="rId24"/>
    <sheet name="SW_BU1" sheetId="92" r:id="rId25"/>
    <sheet name="SW_BU2" sheetId="94" r:id="rId26"/>
    <sheet name="Sys_Mgmt" sheetId="90" r:id="rId27"/>
  </sheets>
  <definedNames>
    <definedName name="_xlnm.Print_Area" localSheetId="18">'DtD1'!$A$1:$E$228</definedName>
    <definedName name="_xlnm.Print_Area" localSheetId="19">'DtD2'!$A$1:$E$228</definedName>
    <definedName name="_xlnm.Print_Area" localSheetId="20">'DtD3'!$A$1:$E$229</definedName>
    <definedName name="_xlnm.Print_Area" localSheetId="21">'Lib1'!$A$1:$E$234</definedName>
    <definedName name="_xlnm.Print_Area" localSheetId="22">'Lib2'!$A$1:$E$257</definedName>
    <definedName name="_xlnm.Print_Area" localSheetId="23">'Lib3'!$A$1:$E$264</definedName>
    <definedName name="_xlnm.Print_Area" localSheetId="9">Srv_Bl1!$A$1:$E$326</definedName>
    <definedName name="_xlnm.Print_Area" localSheetId="10">Srv_Bl2!$A$1:$E$326</definedName>
    <definedName name="_xlnm.Print_Area" localSheetId="8">Srv_BlC!$A$1:$E$229</definedName>
    <definedName name="_xlnm.Print_Area" localSheetId="3">'Srv1'!$A$1:$E$333</definedName>
    <definedName name="_xlnm.Print_Area" localSheetId="4">'Srv2'!$A$1:$E$366</definedName>
    <definedName name="_xlnm.Print_Area" localSheetId="5">'Srv3'!$A$1:$E$404</definedName>
    <definedName name="_xlnm.Print_Area" localSheetId="6">'Srv4'!$A$1:$E$405</definedName>
    <definedName name="_xlnm.Print_Area" localSheetId="7">'Srv5'!$A$1:$E$407</definedName>
    <definedName name="_xlnm.Print_Area" localSheetId="11">Stor0!$A$1:$E$178</definedName>
    <definedName name="_xlnm.Print_Area" localSheetId="12">Stor1!$A$1:$E$219</definedName>
    <definedName name="_xlnm.Print_Area" localSheetId="13">Stor2!$A$1:$E$224</definedName>
    <definedName name="_xlnm.Print_Area" localSheetId="14">Stor3!$A$1:$E$304</definedName>
    <definedName name="_xlnm.Print_Area" localSheetId="15">Stor4!$A$1:$E$308</definedName>
    <definedName name="_xlnm.Print_Area" localSheetId="16">Stor5!$A$1:$E$309</definedName>
    <definedName name="_xlnm.Print_Area" localSheetId="17">Stor6!$A$1:$E$255</definedName>
    <definedName name="_xlnm.Print_Area" localSheetId="24">SW_BU1!$A$1:$E$149</definedName>
    <definedName name="_xlnm.Print_Area" localSheetId="25">SW_BU2!$A$1:$E$168</definedName>
    <definedName name="_xlnm.Print_Area" localSheetId="26">Sys_Mgmt!$A$1:$E$158</definedName>
    <definedName name="_xlnm.Print_Titles" localSheetId="18">'DtD1'!$1:$7</definedName>
    <definedName name="_xlnm.Print_Titles" localSheetId="19">'DtD2'!$1:$7</definedName>
    <definedName name="_xlnm.Print_Titles" localSheetId="20">'DtD3'!$1:$7</definedName>
    <definedName name="_xlnm.Print_Titles" localSheetId="21">'Lib1'!$1:$7</definedName>
    <definedName name="_xlnm.Print_Titles" localSheetId="22">'Lib2'!$1:$7</definedName>
    <definedName name="_xlnm.Print_Titles" localSheetId="23">'Lib3'!$1:$7</definedName>
    <definedName name="_xlnm.Print_Titles" localSheetId="9">Srv_Bl1!$1:$7</definedName>
    <definedName name="_xlnm.Print_Titles" localSheetId="10">Srv_Bl2!$1:$7</definedName>
    <definedName name="_xlnm.Print_Titles" localSheetId="8">Srv_BlC!$1:$7</definedName>
    <definedName name="_xlnm.Print_Titles" localSheetId="3">'Srv1'!$1:$7</definedName>
    <definedName name="_xlnm.Print_Titles" localSheetId="4">'Srv2'!$1:$7</definedName>
    <definedName name="_xlnm.Print_Titles" localSheetId="5">'Srv3'!$1:$7</definedName>
    <definedName name="_xlnm.Print_Titles" localSheetId="6">'Srv4'!$1:$7</definedName>
    <definedName name="_xlnm.Print_Titles" localSheetId="7">'Srv5'!$1:$7</definedName>
    <definedName name="_xlnm.Print_Titles" localSheetId="11">Stor0!$1:$7</definedName>
    <definedName name="_xlnm.Print_Titles" localSheetId="12">Stor1!$1:$7</definedName>
    <definedName name="_xlnm.Print_Titles" localSheetId="13">Stor2!$1:$7</definedName>
    <definedName name="_xlnm.Print_Titles" localSheetId="14">Stor3!$1:$7</definedName>
    <definedName name="_xlnm.Print_Titles" localSheetId="15">Stor4!$1:$7</definedName>
    <definedName name="_xlnm.Print_Titles" localSheetId="16">Stor5!$1:$7</definedName>
    <definedName name="_xlnm.Print_Titles" localSheetId="17">Stor6!$1:$7</definedName>
    <definedName name="_xlnm.Print_Titles" localSheetId="24">SW_BU1!$1:$7</definedName>
    <definedName name="_xlnm.Print_Titles" localSheetId="25">SW_BU2!$1:$7</definedName>
    <definedName name="_xlnm.Print_Titles" localSheetId="26">Sys_Mgmt!$1:$7</definedName>
    <definedName name="Z_F5D21E2C_A0FB_11D3_A454_0004AC9D05A7_.wvu.PrintArea" localSheetId="18" hidden="1">'DtD1'!$A$4:$E$218</definedName>
    <definedName name="Z_F5D21E2C_A0FB_11D3_A454_0004AC9D05A7_.wvu.PrintArea" localSheetId="19" hidden="1">'DtD2'!$A$4:$E$218</definedName>
    <definedName name="Z_F5D21E2C_A0FB_11D3_A454_0004AC9D05A7_.wvu.PrintArea" localSheetId="20" hidden="1">'DtD3'!$A$4:$E$219</definedName>
    <definedName name="Z_F5D21E2C_A0FB_11D3_A454_0004AC9D05A7_.wvu.PrintArea" localSheetId="21" hidden="1">'Lib1'!$A$4:$E$224</definedName>
    <definedName name="Z_F5D21E2C_A0FB_11D3_A454_0004AC9D05A7_.wvu.PrintArea" localSheetId="22" hidden="1">'Lib2'!$A$4:$E$247</definedName>
    <definedName name="Z_F5D21E2C_A0FB_11D3_A454_0004AC9D05A7_.wvu.PrintArea" localSheetId="23" hidden="1">'Lib3'!$A$4:$E$254</definedName>
    <definedName name="Z_F5D21E2C_A0FB_11D3_A454_0004AC9D05A7_.wvu.PrintArea" localSheetId="9" hidden="1">Srv_Bl1!$A$4:$E$326</definedName>
    <definedName name="Z_F5D21E2C_A0FB_11D3_A454_0004AC9D05A7_.wvu.PrintArea" localSheetId="10" hidden="1">Srv_Bl2!$A$4:$E$326</definedName>
    <definedName name="Z_F5D21E2C_A0FB_11D3_A454_0004AC9D05A7_.wvu.PrintArea" localSheetId="8" hidden="1">Srv_BlC!$A$4:$E$219</definedName>
    <definedName name="Z_F5D21E2C_A0FB_11D3_A454_0004AC9D05A7_.wvu.PrintArea" localSheetId="3" hidden="1">'Srv1'!$A$4:$E$331</definedName>
    <definedName name="Z_F5D21E2C_A0FB_11D3_A454_0004AC9D05A7_.wvu.PrintArea" localSheetId="4" hidden="1">'Srv2'!$A$4:$E$330</definedName>
    <definedName name="Z_F5D21E2C_A0FB_11D3_A454_0004AC9D05A7_.wvu.PrintArea" localSheetId="5" hidden="1">'Srv3'!$A$4:$E$388</definedName>
    <definedName name="Z_F5D21E2C_A0FB_11D3_A454_0004AC9D05A7_.wvu.PrintArea" localSheetId="6" hidden="1">'Srv4'!$A$4:$E$389</definedName>
    <definedName name="Z_F5D21E2C_A0FB_11D3_A454_0004AC9D05A7_.wvu.PrintArea" localSheetId="7" hidden="1">'Srv5'!$A$4:$E$401</definedName>
    <definedName name="Z_F5D21E2C_A0FB_11D3_A454_0004AC9D05A7_.wvu.PrintArea" localSheetId="11" hidden="1">Stor0!$A$4:$E$157</definedName>
    <definedName name="Z_F5D21E2C_A0FB_11D3_A454_0004AC9D05A7_.wvu.PrintArea" localSheetId="12" hidden="1">Stor1!$A$4:$E$177</definedName>
    <definedName name="Z_F5D21E2C_A0FB_11D3_A454_0004AC9D05A7_.wvu.PrintArea" localSheetId="13" hidden="1">Stor2!$A$4:$E$182</definedName>
    <definedName name="Z_F5D21E2C_A0FB_11D3_A454_0004AC9D05A7_.wvu.PrintArea" localSheetId="14" hidden="1">Stor3!$A$4:$E$288</definedName>
    <definedName name="Z_F5D21E2C_A0FB_11D3_A454_0004AC9D05A7_.wvu.PrintArea" localSheetId="15" hidden="1">Stor4!$A$4:$E$292</definedName>
    <definedName name="Z_F5D21E2C_A0FB_11D3_A454_0004AC9D05A7_.wvu.PrintArea" localSheetId="16" hidden="1">Stor5!$A$4:$E$293</definedName>
    <definedName name="Z_F5D21E2C_A0FB_11D3_A454_0004AC9D05A7_.wvu.PrintArea" localSheetId="17" hidden="1">Stor6!$A$4:$E$239</definedName>
  </definedNames>
  <calcPr calcId="144525"/>
  <customWorkbookViews>
    <customWorkbookView name="Izak de Villiers - Personal View" guid="{F5D21E2C-A0FB-11D3-A454-0004AC9D05A7}" mergeInterval="0" personalView="1" maximized="1" windowWidth="874" windowHeight="765" tabRatio="987" activeSheetId="1" showFormulaBar="0" showStatusbar="0"/>
  </customWorkbookViews>
</workbook>
</file>

<file path=xl/sharedStrings.xml><?xml version="1.0" encoding="utf-8"?>
<sst xmlns="http://schemas.openxmlformats.org/spreadsheetml/2006/main" count="11579" uniqueCount="2001">
  <si>
    <t>Online array expansion (adding drives to array) preferred</t>
  </si>
  <si>
    <t>16Gbps Fibre Channel</t>
  </si>
  <si>
    <t>State maximum data ingest rate supported by base eval config (uncompressed/raw TB/hour)</t>
  </si>
  <si>
    <t>Support for updating firmware without affecting storage system availability preferred</t>
  </si>
  <si>
    <t>Support for updating firmware without affecting storage system availability</t>
  </si>
  <si>
    <t>Support for multiple simultaneous host connections preferred</t>
  </si>
  <si>
    <t>Support for multiple simultaneous host connections</t>
  </si>
  <si>
    <t>Component failures and pre-failures</t>
  </si>
  <si>
    <t>Pre-failure warranty (component replaced under warranty on pre-failure warning) for all replaceable components</t>
  </si>
  <si>
    <t>Pre-failure warranty (component replaced under warranty on pre-failure warning) for all replaceable components preferred</t>
  </si>
  <si>
    <t>Component failures and pre-failures preferred</t>
  </si>
  <si>
    <t>Pre-failure warranty (component replaced under warranty on pre-failure warning) for all replaceable components and media</t>
  </si>
  <si>
    <t>Pre-failure warranty (component replaced under warranty on pre-failure warning) for all replaceable components and media preferred</t>
  </si>
  <si>
    <t>Remote monitoring and alerts:</t>
  </si>
  <si>
    <t>Support for SNMP</t>
  </si>
  <si>
    <t>System and CPU temperature preferred</t>
  </si>
  <si>
    <t>System and CPU temperature</t>
  </si>
  <si>
    <t>Security:</t>
  </si>
  <si>
    <t>Operating system certifications:</t>
  </si>
  <si>
    <t>64GB RAM</t>
  </si>
  <si>
    <t>Server management option for off-line/out of band monitoring</t>
  </si>
  <si>
    <t>Provisioning &amp; management tools:</t>
  </si>
  <si>
    <t>LCD monitor</t>
  </si>
  <si>
    <t>ACPI version 2.0</t>
  </si>
  <si>
    <t>Bus-mastering, autosensing Gigabit Ethernet NIC</t>
  </si>
  <si>
    <t>Additional network cards:</t>
  </si>
  <si>
    <t>Gigabit Ethernet NIC</t>
  </si>
  <si>
    <t>SMASH (Systems Management Architecture for Server Hardware) preferred</t>
  </si>
  <si>
    <t>All drivers and software can be downloaded from a generally-available Web site</t>
  </si>
  <si>
    <t>Processors:</t>
  </si>
  <si>
    <t>Non-redundant power and cooling</t>
  </si>
  <si>
    <t>State number of removable media drive bays</t>
  </si>
  <si>
    <t>Agentless remote management preferred</t>
  </si>
  <si>
    <t>Replaceable redundant components (for out-of-warranty repairs):</t>
  </si>
  <si>
    <t>Clone functionality preferred</t>
  </si>
  <si>
    <t>Online capacity expansion</t>
  </si>
  <si>
    <t>Board and chipset support for at least 4 CPU cores per socket</t>
  </si>
  <si>
    <t>Removable storage devices:</t>
  </si>
  <si>
    <t>System Management</t>
  </si>
  <si>
    <t>Bus and I/O Subsystem</t>
  </si>
  <si>
    <t>Certifications and Compatibility</t>
  </si>
  <si>
    <t>Software included with system:</t>
  </si>
  <si>
    <t>Storage Subsystem</t>
  </si>
  <si>
    <t>Memory Subsystem</t>
  </si>
  <si>
    <t>Intrusion detection preferred</t>
  </si>
  <si>
    <t>Component failures</t>
  </si>
  <si>
    <t>Support for compliance archiving (WORM storage) preferred</t>
  </si>
  <si>
    <t>Stor1</t>
  </si>
  <si>
    <t>Support for redundant power supplies (n+1) preferred</t>
  </si>
  <si>
    <t>Remote control power cycle and restart</t>
  </si>
  <si>
    <t>Deployment, installation and configuration tools</t>
  </si>
  <si>
    <t>Tape media:</t>
  </si>
  <si>
    <t>Connectivity</t>
  </si>
  <si>
    <t>Manufacturing certifications:</t>
  </si>
  <si>
    <t>Support for simultaneous backups from multiple hosts</t>
  </si>
  <si>
    <t>1 x full-height 5¼" (for internal tape drive) preferred</t>
  </si>
  <si>
    <t>Media failures</t>
  </si>
  <si>
    <t>Host adapters:</t>
  </si>
  <si>
    <t>State maximum number of drives supported</t>
  </si>
  <si>
    <t>Replaceable redundant components:</t>
  </si>
  <si>
    <t>System Properties and Functionality</t>
  </si>
  <si>
    <t>Tape drive support:</t>
  </si>
  <si>
    <t>Media support:</t>
  </si>
  <si>
    <t>State maximum number of media slots supported</t>
  </si>
  <si>
    <t>Capacity, throughput and performance:</t>
  </si>
  <si>
    <t>FC SAN connectivity preferred</t>
  </si>
  <si>
    <t>State native capacity of library with maximum slots (TB)</t>
  </si>
  <si>
    <t>NFS</t>
  </si>
  <si>
    <t>State storage density in slots / 42u rack</t>
  </si>
  <si>
    <t>Industry-standard blade architecture preferred</t>
  </si>
  <si>
    <t>Network interfaces as specified</t>
  </si>
  <si>
    <t>State Chipset manufacturer and model/version</t>
  </si>
  <si>
    <t>State maximum RAM supported (GB)</t>
  </si>
  <si>
    <t>Library-level support for WORM functionality preferred</t>
  </si>
  <si>
    <t>State blade types supported by blade infrastructure (server, storage, client, etc.)</t>
  </si>
  <si>
    <t>Srv1</t>
  </si>
  <si>
    <t>Srv2</t>
  </si>
  <si>
    <t>Srv3</t>
  </si>
  <si>
    <t>Note:</t>
  </si>
  <si>
    <t>KVM to server cable</t>
  </si>
  <si>
    <t>Description</t>
  </si>
  <si>
    <t>Tape media for available drives:</t>
  </si>
  <si>
    <t>Tape drive(s) as specified</t>
  </si>
  <si>
    <t>State maximum number of drives supported (at least 8)</t>
  </si>
  <si>
    <t>State CPU architecture supported on main system board</t>
  </si>
  <si>
    <t>State available mechanism(s) of expansion</t>
  </si>
  <si>
    <t>iSCSI support preferred</t>
  </si>
  <si>
    <t>Guaranteed 4-hour fix/replace, countrywide, 9 hours x 5 days</t>
  </si>
  <si>
    <t>Guaranteed 4-hour fix/replace, countrywide, 24 hours x 7 days</t>
  </si>
  <si>
    <t>Chassis management option for Off-line/Out of band monitoring</t>
  </si>
  <si>
    <t>Hyper-V</t>
  </si>
  <si>
    <t>KVM</t>
  </si>
  <si>
    <t>XenServer</t>
  </si>
  <si>
    <t>Hypervisors (VMWare, Hyper-V, XenServer, KVM) preferred</t>
  </si>
  <si>
    <t>Entry-level tape library/autoloader</t>
  </si>
  <si>
    <t>Media (tape cartridges) as specified</t>
  </si>
  <si>
    <t>State idle power consumption (Watts) for base eval config</t>
  </si>
  <si>
    <t>Multiple simultaneous RAID levels supported in single array</t>
  </si>
  <si>
    <t>State number of ports included as standard</t>
  </si>
  <si>
    <t>Load balancing between multiple ports preferred</t>
  </si>
  <si>
    <t>Failover between multiple ports preferred</t>
  </si>
  <si>
    <t>Load balancing between multiple ports</t>
  </si>
  <si>
    <t>Failover between multiple ports</t>
  </si>
  <si>
    <t>Connectivity options:</t>
  </si>
  <si>
    <t>Fibre channel passthrough</t>
  </si>
  <si>
    <t>Ethernet passthrough</t>
  </si>
  <si>
    <t>InfiniBand passthrough</t>
  </si>
  <si>
    <t>Snapshot functionality preferred</t>
  </si>
  <si>
    <t>Lib3</t>
  </si>
  <si>
    <t>Host/Network interface as specified</t>
  </si>
  <si>
    <t>Servers</t>
  </si>
  <si>
    <t>VMWare</t>
  </si>
  <si>
    <t>External control panel for information, configuration and administration</t>
  </si>
  <si>
    <t>Fibre channel</t>
  </si>
  <si>
    <t>Gigabit Ethernet</t>
  </si>
  <si>
    <t>Infiniband</t>
  </si>
  <si>
    <t>Secure/Network server boot (boots while system disables input devices and Power, Reset switches until password is entered) preferred</t>
  </si>
  <si>
    <t>Wake on LAN</t>
  </si>
  <si>
    <t>16GB RAM</t>
  </si>
  <si>
    <t>iSCSI HBA</t>
  </si>
  <si>
    <t>Power supply as specified</t>
  </si>
  <si>
    <t>Availability and Reliability</t>
  </si>
  <si>
    <t>Additional Deployment &amp; management tools</t>
  </si>
  <si>
    <t>Storage controllers as specified</t>
  </si>
  <si>
    <t>State total number of power supplies that can be supported</t>
  </si>
  <si>
    <t>Removable media drive bays:</t>
  </si>
  <si>
    <t>1 x 5¼" (for optical drive) preferred</t>
  </si>
  <si>
    <t>State types of of I/O modules (e.g. FC/Ethernet/Infiniband mezzanine cards) supported by blade server</t>
  </si>
  <si>
    <t>Chassis and installed blade servers must be manageable as a unit</t>
  </si>
  <si>
    <t>Certification for backup software (state which in Comments column) preferred</t>
  </si>
  <si>
    <t>Library-level support for WORM functionality</t>
  </si>
  <si>
    <t>ECC array cache preferred</t>
  </si>
  <si>
    <t>Warranty for tape media: at least 6 months from delivery</t>
  </si>
  <si>
    <t>SMASH (Systems Management Architecture for Server Hardware)</t>
  </si>
  <si>
    <t>SMI-S - Storage Management Interface Specification preferred</t>
  </si>
  <si>
    <t>1.8m power cable with SA-standard, moulded 3-prong 15/16A UPS plug</t>
  </si>
  <si>
    <t>State maximum power consumption (Watts) for base eval config</t>
  </si>
  <si>
    <t>State maximum number of partitions supported</t>
  </si>
  <si>
    <t>State maximum number of slots / square meter (storage density)</t>
  </si>
  <si>
    <t>State number of import/export slots</t>
  </si>
  <si>
    <t>PCIe RAID controller with on-board cache, supporting RAID levels 0, 1, 5 and combinations</t>
  </si>
  <si>
    <t>Tape drives (rack-mount if not internal):</t>
  </si>
  <si>
    <t>SAS HBA</t>
  </si>
  <si>
    <t>State available host interfaces (e.g. Ethernet, FC, iSCSI)</t>
  </si>
  <si>
    <t>Definitions</t>
  </si>
  <si>
    <t>Backup software: (please specify product details, version numbers, etc.)</t>
  </si>
  <si>
    <t>Deployment &amp; management tools</t>
  </si>
  <si>
    <t>Rail kit or conversion kit for rack-mounting system</t>
  </si>
  <si>
    <t>Keyboard, video and mouse (KVM) ports</t>
  </si>
  <si>
    <t>Port bonding or adapter teaming preferred</t>
  </si>
  <si>
    <t>Port bonding or adapter teaming</t>
  </si>
  <si>
    <t>NIC redundancy and performance features:</t>
  </si>
  <si>
    <t>The server will not be supplied with less than 4 CPU sockets populated</t>
  </si>
  <si>
    <t>Power supply module</t>
  </si>
  <si>
    <t>Backup capacity upgrades:</t>
  </si>
  <si>
    <t>Dedicated Ethernet interface for remote management (both storage and switches) preferred</t>
  </si>
  <si>
    <t>Dedicated Ethernet interface for remote management preferred</t>
  </si>
  <si>
    <t>Status and performance metrics preferred</t>
  </si>
  <si>
    <t>Component failures preferred</t>
  </si>
  <si>
    <t>Power and cooling characteristics:</t>
  </si>
  <si>
    <t>Stor2</t>
  </si>
  <si>
    <t>Stor3</t>
  </si>
  <si>
    <t>Stor4</t>
  </si>
  <si>
    <t>Stor5</t>
  </si>
  <si>
    <t>Stor6</t>
  </si>
  <si>
    <t>Primary storage</t>
  </si>
  <si>
    <t>Secondary storage</t>
  </si>
  <si>
    <t>Disk-to-disk backup</t>
  </si>
  <si>
    <t>Tape automation</t>
  </si>
  <si>
    <t>Tower and rack servers</t>
  </si>
  <si>
    <t>Blade servers</t>
  </si>
  <si>
    <t>DtD1</t>
  </si>
  <si>
    <t>DtD2</t>
  </si>
  <si>
    <t>DtD3</t>
  </si>
  <si>
    <t>Basic HBA: SAS controller with support for RAID levels 0 - 6</t>
  </si>
  <si>
    <t>Advanced HBA: SAS controller with support for RAID levels 0 - 6 and combinations with optional battery backup</t>
  </si>
  <si>
    <t>Hardware RAID with levels 0, 1, 5, 6 and combinations</t>
  </si>
  <si>
    <t>Dedicated Ethernet interface for remote management</t>
  </si>
  <si>
    <t>10-Gigabit Ethernet</t>
  </si>
  <si>
    <t>Ability to connect to more than 1 X64-class host simultaneously preferred</t>
  </si>
  <si>
    <t>Fibre Channel</t>
  </si>
  <si>
    <t>iSCSI</t>
  </si>
  <si>
    <t>CIFS</t>
  </si>
  <si>
    <t>Advanced 2-socket server</t>
  </si>
  <si>
    <t>Online volume resize preferred</t>
  </si>
  <si>
    <t>Online RAID configuration changes preferred</t>
  </si>
  <si>
    <t>Operating system support:</t>
  </si>
  <si>
    <t>Internal blade connectivity options (mezzanine cards):</t>
  </si>
  <si>
    <t>State maximum cooling requirements (BTU/hour) for base eval config</t>
  </si>
  <si>
    <t>State maximum throughput/transfer rate supported by base eval config (compressed TB/hour)</t>
  </si>
  <si>
    <t>Default form factor of system: 19" rack-mountable</t>
  </si>
  <si>
    <t>Documentation for complete system with configuration guidelines included with all delivered systems</t>
  </si>
  <si>
    <t>Reduction of Hazardous Substances (RoHS)</t>
  </si>
  <si>
    <t>Hot-swappable controllers</t>
  </si>
  <si>
    <t>State details of RAID implementation (including software or hardware-based)</t>
  </si>
  <si>
    <t>Online firmware updates preferred</t>
  </si>
  <si>
    <t>Online firmware updates</t>
  </si>
  <si>
    <t>Online capacity expansion (via adding slots) preferred</t>
  </si>
  <si>
    <t>Array-based replication</t>
  </si>
  <si>
    <t>Array-based replication preferred</t>
  </si>
  <si>
    <t>External control panel for information, configuration and administration preferred</t>
  </si>
  <si>
    <t>32GB RAM</t>
  </si>
  <si>
    <t>Memory (DIMM kits or single modules):</t>
  </si>
  <si>
    <t>Srv4</t>
  </si>
  <si>
    <t>Item</t>
  </si>
  <si>
    <t>Config</t>
  </si>
  <si>
    <t>Status and performance metrics</t>
  </si>
  <si>
    <t>Srv5</t>
  </si>
  <si>
    <t>State MTBF (mean time before failure) for base eval config (power-on hours)</t>
  </si>
  <si>
    <t>State MTTR (mean time to repair) for base eval config (hours)</t>
  </si>
  <si>
    <t>Device drivers:</t>
  </si>
  <si>
    <t>Midrange tape library</t>
  </si>
  <si>
    <t>Additional bus-mastering autosense Gigabit Ethernet NIC</t>
  </si>
  <si>
    <t>Connectivity options as specified</t>
  </si>
  <si>
    <t>Host/Network interfaces as specified</t>
  </si>
  <si>
    <t>State number of free PCI slots (state type of slots in Comments column)</t>
  </si>
  <si>
    <t>Load-balancing between active fabric ports preferred</t>
  </si>
  <si>
    <t>Load-balancing between active fabric ports</t>
  </si>
  <si>
    <t>Failover between active fabric ports preferred</t>
  </si>
  <si>
    <t>Failover between active fabric ports</t>
  </si>
  <si>
    <t>RAID controller with levels 0, 1, 5, 6 and combinations</t>
  </si>
  <si>
    <t>Snapshot functionality</t>
  </si>
  <si>
    <t>Clone functionality</t>
  </si>
  <si>
    <t>State NIC make and model number</t>
  </si>
  <si>
    <t>Fibre Channel HBA</t>
  </si>
  <si>
    <t>Rack-mount fittings</t>
  </si>
  <si>
    <t>State drive form factors supported</t>
  </si>
  <si>
    <t>The server will not be supplied with less than 2 CPU sockets populated</t>
  </si>
  <si>
    <t>The server will not be supplied with less than 1 CPU socket populated</t>
  </si>
  <si>
    <t>Lib1</t>
  </si>
  <si>
    <t>Lib2</t>
  </si>
  <si>
    <t>State default form factor of system</t>
  </si>
  <si>
    <t>Host bus adapters:</t>
  </si>
  <si>
    <t>Cabling:</t>
  </si>
  <si>
    <t>Fabric components:</t>
  </si>
  <si>
    <t>State total number of drives supported</t>
  </si>
  <si>
    <t>Installation and configuration tools</t>
  </si>
  <si>
    <t>Diagnostic and management tools</t>
  </si>
  <si>
    <t>State number of power supplies included in Base Price</t>
  </si>
  <si>
    <t>State MTBF (mean time before failure) for base eval config (operational power-on hours)</t>
  </si>
  <si>
    <t>Sizes and form factors:</t>
  </si>
  <si>
    <t>Supplied HBAs must be supported by third-party SAN vendors</t>
  </si>
  <si>
    <t>Supplied HBAs must support open systems connectivity (at least Windows and Linux)</t>
  </si>
  <si>
    <t xml:space="preserve">Support for virtual KVM and media </t>
  </si>
  <si>
    <t>State maximum sustained throughput supported by base eval config (MB/sec)</t>
  </si>
  <si>
    <t>Error correcting code (ECC)</t>
  </si>
  <si>
    <t>Disable option/password for input devices, USB and removable drives preferred</t>
  </si>
  <si>
    <t>Drivers for latest versions of operating systems as specified</t>
  </si>
  <si>
    <t>Drivers for all subsystems for latest versions of operating systems as specified</t>
  </si>
  <si>
    <t>RAID controller cards:</t>
  </si>
  <si>
    <t>Intelligent shared storage controller/front end</t>
  </si>
  <si>
    <t>Software and access/connection licences for all required functionality</t>
  </si>
  <si>
    <t>Storage functionality (array- or software-based) as specified</t>
  </si>
  <si>
    <t>State maximum number of hosts supported</t>
  </si>
  <si>
    <t>All required software, functionality and host access licences must be included in the total solution cost</t>
  </si>
  <si>
    <t>Memory redundancy and reliability features:</t>
  </si>
  <si>
    <t>Functional requirements</t>
  </si>
  <si>
    <t>Advanced tape library</t>
  </si>
  <si>
    <t>Other components (these components must add value to and be related to the Item as specified). All offered components are subject to SITA approval:</t>
  </si>
  <si>
    <t>Tape drives (preferably internal):</t>
  </si>
  <si>
    <t>Hot-swappable drives</t>
  </si>
  <si>
    <t>ECC array cache</t>
  </si>
  <si>
    <t>Support for simultaneous backups from multiple hosts preferred</t>
  </si>
  <si>
    <t>q</t>
  </si>
  <si>
    <t>State default number of media slots included (at least 8)</t>
  </si>
  <si>
    <t>Fibre channel switch</t>
  </si>
  <si>
    <t>Rack components:</t>
  </si>
  <si>
    <t>Keyboard/Video/Mouse (KVM) console switch</t>
  </si>
  <si>
    <t>Power Distribution Unit</t>
  </si>
  <si>
    <t>Keyboard and mouse</t>
  </si>
  <si>
    <t>On-board controller and array functionality:</t>
  </si>
  <si>
    <t>Entry-level intelligent shared storage array</t>
  </si>
  <si>
    <t>Midrange intelligent shared storage array</t>
  </si>
  <si>
    <t>Advanced intelligent shared storage array</t>
  </si>
  <si>
    <t>Support for 10-Gigabit Ethernet</t>
  </si>
  <si>
    <t>10-Gigabit Ethernet included in Base Price preferred</t>
  </si>
  <si>
    <t>Support for 10-Gigabit Ethernet preferred</t>
  </si>
  <si>
    <t>10Gb Ethernet switch</t>
  </si>
  <si>
    <t>10Gb Ethernet passthrough</t>
  </si>
  <si>
    <t>Direct-attached storage (DAS) array</t>
  </si>
  <si>
    <t>Intelligent direct-attached storage (DAS) array</t>
  </si>
  <si>
    <t>Heterogenuous hosts: supports at least 3 different operating environments simultaneously (e.g. Windows + Linux + Unix)</t>
  </si>
  <si>
    <t>Redundant connections to fabric, supporting failover or link aggregation</t>
  </si>
  <si>
    <t>Intelligent shared storage</t>
  </si>
  <si>
    <t>Fan module</t>
  </si>
  <si>
    <t>Controller module</t>
  </si>
  <si>
    <t>Infrastructure software (preloaded):</t>
  </si>
  <si>
    <t>Performance:</t>
  </si>
  <si>
    <t>Ethernet switch</t>
  </si>
  <si>
    <t>InfiniBand switch</t>
  </si>
  <si>
    <t>Cartridge labelling cost (per cartridge)</t>
  </si>
  <si>
    <t>Library storage capacity is expandable (via adding slots) preferred</t>
  </si>
  <si>
    <t>Library storage capacity is expandable (via adding slots)</t>
  </si>
  <si>
    <t>Supported data management and protection features (included in solution depending on client requirement):</t>
  </si>
  <si>
    <t>Storage capacity:</t>
  </si>
  <si>
    <t>State maximum number drives supported per drive shelf</t>
  </si>
  <si>
    <t>State maximum number drive shelves supported in the array</t>
  </si>
  <si>
    <t>State maximum media swaps / hour for base eval config</t>
  </si>
  <si>
    <t>Redundant (n+1), hot-swappable power supplies</t>
  </si>
  <si>
    <t>Redundant (n+1), hot-swappable power supplies preferred</t>
  </si>
  <si>
    <t>Hot-swappable controllers preferred</t>
  </si>
  <si>
    <t>Hot-swappable tape drives</t>
  </si>
  <si>
    <t>Hot-swappable controller preferred</t>
  </si>
  <si>
    <t>Battery-backed write cache</t>
  </si>
  <si>
    <t>Redundant, hot-swap controllers with fail-over preferred</t>
  </si>
  <si>
    <t>Redundant, hot-swap controllers with fail-over</t>
  </si>
  <si>
    <t>FCoE</t>
  </si>
  <si>
    <t>Open systems connectivity: Windows, Linux, Unix and virtual hosts (VMWare, Hyper-V, XenServer, etc.)</t>
  </si>
  <si>
    <t>Linux: at least 1 major enterprise distro (Specify distros that the system is certified for in Comments column)</t>
  </si>
  <si>
    <t>Microsoft Windows Server: current and previous version (including signed drivers for HBAs)</t>
  </si>
  <si>
    <t>PCIe RAID controller with on-board cache, supporting RAID levels 0, 1, 5, 6 and combinations</t>
  </si>
  <si>
    <t>Software (latest versions with all patches) and licences:</t>
  </si>
  <si>
    <t>Support for deduplication</t>
  </si>
  <si>
    <t>State types of deduplication implemented on device</t>
  </si>
  <si>
    <t>State default usable capacity of unit (TB)</t>
  </si>
  <si>
    <t>State maximum usable capacity supported by unit (TB)</t>
  </si>
  <si>
    <t>Solaris, BSD or other Unix preferred</t>
  </si>
  <si>
    <t>Solaris, BSD or other Unix</t>
  </si>
  <si>
    <t>Support for automatic storage tiering preferred</t>
  </si>
  <si>
    <t>Support for automatic storage tiering</t>
  </si>
  <si>
    <t>Board and chipset support for at least 8 CPU cores per socket</t>
  </si>
  <si>
    <t>Support for simultaneous multi-threading, 2 threads per core</t>
  </si>
  <si>
    <t>Entry-level tape library or autoloader for backup and archiving, single tape drive, 8 slots</t>
  </si>
  <si>
    <t>Hypervisor certifications (or full support from OEM):</t>
  </si>
  <si>
    <t>Converged fabric (FCoE)</t>
  </si>
  <si>
    <t>Proof of all certifications, accreditations and compliance with standards will be required at evaluation. Full test reports do NOT need to be submitted, except on request</t>
  </si>
  <si>
    <t>Indicate which fabric types are supported:</t>
  </si>
  <si>
    <t>Indicate which storage protocols are supported:</t>
  </si>
  <si>
    <t>Support for both block and file storage protocols preferred</t>
  </si>
  <si>
    <t>Support for multiple fabric types (as standard or optional configuration) preferred</t>
  </si>
  <si>
    <t>16GB USB flash drive</t>
  </si>
  <si>
    <t>DVD-RW drive (USB)</t>
  </si>
  <si>
    <t>Host interface: SAS 12Gbps</t>
  </si>
  <si>
    <t>12Gbps SAS RAID controller preferred</t>
  </si>
  <si>
    <t>State drive interfaces supported (e.g. SAS, FC)</t>
  </si>
  <si>
    <t>IPMI (Intelligent Platform Management Interface) preferred</t>
  </si>
  <si>
    <t>IPMI (Intelligent Platform Management Interface)</t>
  </si>
  <si>
    <t>Usable capacity of storage unit (before compression or deduplication) with required redundancy enabled: 5TB</t>
  </si>
  <si>
    <t>Usable capacity of storage unit (before compression or deduplication) with required redundancy enabled: 10TB</t>
  </si>
  <si>
    <t>Usable capacity of storage unit (before compression or deduplication) with required redundancy enabled: 40TB</t>
  </si>
  <si>
    <t>State number of on-blade storage bays</t>
  </si>
  <si>
    <t>State which HBA types are supported (list)</t>
  </si>
  <si>
    <t>Support for acting either as a file-based (CIFS/NFS) or block-based (FC/iSCSI) backup target</t>
  </si>
  <si>
    <t>Drives must be downgradeable to previous generations if required by solution (as long as available)</t>
  </si>
  <si>
    <t>HBAs and other connectivity options must be fully certified and supported by library OEM</t>
  </si>
  <si>
    <t>Object</t>
  </si>
  <si>
    <t>All supplied HBAs and other connectivity options must be fully certified and supported by storage OEM</t>
  </si>
  <si>
    <t>All supplied HBAs, fabric switches and other connectivity options must be fully certified and supported by storage OEM</t>
  </si>
  <si>
    <t>8Gbps Fibre Channel</t>
  </si>
  <si>
    <t>Drive redundancy: default RAID topology must allow multiple drive failures without data loss (e.g. RAID 6 or equivalent)</t>
  </si>
  <si>
    <t>Default RAID topology must allow multiple drive failures without data loss (e.g. RAID 6 or equivalent)</t>
  </si>
  <si>
    <t>2-socket blade server</t>
  </si>
  <si>
    <t>4-socket blade server</t>
  </si>
  <si>
    <t>Monitoring and alerting:</t>
  </si>
  <si>
    <t>*Glossary/Acronyms</t>
  </si>
  <si>
    <t>NIC</t>
  </si>
  <si>
    <t>Network Interface Card</t>
  </si>
  <si>
    <t>PCI</t>
  </si>
  <si>
    <t>Peripheral Component Interconnect</t>
  </si>
  <si>
    <t>SATA</t>
  </si>
  <si>
    <t>Serial AT Attached</t>
  </si>
  <si>
    <t>SSD</t>
  </si>
  <si>
    <t>Solid State Drive</t>
  </si>
  <si>
    <t>USB</t>
  </si>
  <si>
    <t>Universal Serial Bus</t>
  </si>
  <si>
    <t>ESM</t>
  </si>
  <si>
    <t>Enterprise System Management</t>
  </si>
  <si>
    <t>PCIe</t>
  </si>
  <si>
    <t>PCI Express</t>
  </si>
  <si>
    <t>MTBF</t>
  </si>
  <si>
    <t>MTTR</t>
  </si>
  <si>
    <t>SAS</t>
  </si>
  <si>
    <t>CPU</t>
  </si>
  <si>
    <t>ACPI</t>
  </si>
  <si>
    <t>ECC</t>
  </si>
  <si>
    <t>Standard components as specified + snapshot, cloning and replication</t>
  </si>
  <si>
    <t>Virtual tape library functionality, including drive types, media sizes and interoperability with major backup applications preferred</t>
  </si>
  <si>
    <t>RAS</t>
  </si>
  <si>
    <t>JBOD</t>
  </si>
  <si>
    <t>RAID</t>
  </si>
  <si>
    <t>Controller and array functionality (optional host-based HBA):</t>
  </si>
  <si>
    <t>Base Price(s) for offered system/product and derivatives, including all components specified as standard in Section 1:</t>
  </si>
  <si>
    <t>Base unit as specified in Section 1, including warranty, documentation, packaging and onsite delivery</t>
  </si>
  <si>
    <t>Solution must be optimally designed, sized and configured to suit the client's stated business requirement as defined in the request (RFP/RFQ)</t>
  </si>
  <si>
    <t>VVOL support preferred</t>
  </si>
  <si>
    <t>Hypervisor-aware storage:</t>
  </si>
  <si>
    <t>Hypervisor integration: storage functionality available directly from hypervisor console (e.g. VM-level QoS, AST, snapshots, backups, monitoring) preferred</t>
  </si>
  <si>
    <t>Hypervisor integration: storage functionality available directly from hypervisor console (e.g. snapshots, backups) preferred</t>
  </si>
  <si>
    <t>Backup individual virtual hosts preferred</t>
  </si>
  <si>
    <t>Rack rails for rackmount configurations, OR keyboard and mouse for tower configurations</t>
  </si>
  <si>
    <t>Support for Symantec OST preferred</t>
  </si>
  <si>
    <t>Password-protected remote management with multiple levels of access (e.g. Operator / Supervisor)</t>
  </si>
  <si>
    <t>Password-protected remote management with multiple levels of access (e.g. Operator / Supervisor) preferred</t>
  </si>
  <si>
    <t>Default form factor of system: tower or 19" rack-mountable</t>
  </si>
  <si>
    <t>Dual boot/setup-level passwords (Admin + User)</t>
  </si>
  <si>
    <t>Reliability, Availability and Serviceability</t>
  </si>
  <si>
    <t>Serial Attached Storage</t>
  </si>
  <si>
    <t>Non-Volatile Memory Express</t>
  </si>
  <si>
    <t>Just a Bunch of Disks</t>
  </si>
  <si>
    <t>Advanced Configuration and Power Interface</t>
  </si>
  <si>
    <t>Central Processing Unit</t>
  </si>
  <si>
    <t>Error Correcting Code</t>
  </si>
  <si>
    <t>Support for OS file system-level backups and snapshots (e.g. Windows VSS)</t>
  </si>
  <si>
    <t>Advanced ECC capability preferred</t>
  </si>
  <si>
    <t>Advanced ECC capability</t>
  </si>
  <si>
    <t>Support for memory module redundancy preferred</t>
  </si>
  <si>
    <t>Agentless remote management</t>
  </si>
  <si>
    <t>Fully redundant (N+1) power and cooling, with hot-swap PSU and fan modules</t>
  </si>
  <si>
    <t>Hypervisors (VMWare, Hyper-V, XenServer, KVM)</t>
  </si>
  <si>
    <t>Support for 1- and 10-Gigabit Ethernet switches</t>
  </si>
  <si>
    <t>Support for thin provisioning preferred</t>
  </si>
  <si>
    <t>Support for thin provisioning</t>
  </si>
  <si>
    <t>Support for out of band management preferred</t>
  </si>
  <si>
    <t>Support for out of band management</t>
  </si>
  <si>
    <t>Small form-factor chassis are acceptable, and by virtue of the space savings, do not need to conform to minimum capacity, ports, slots and bays requirements</t>
  </si>
  <si>
    <t>Heterogenuous hosts: supports at least 2 different operating environments simultaneously (e.g. Windows + Linux/Unix)</t>
  </si>
  <si>
    <t>Online volume expansion</t>
  </si>
  <si>
    <t>To ensure solution design in line with OEM standards, suppliers must provide the output of the OEM's "system builder" tool for the required solution as part of any RFQ response</t>
  </si>
  <si>
    <t>High-efficiency power supply (90% or higher)</t>
  </si>
  <si>
    <t>High-efficiency power supply (80% or higher)</t>
  </si>
  <si>
    <t>System model change lifecycle: at least 12 months from model introduction until replacement with new model</t>
  </si>
  <si>
    <t>Support throughout system stack (hardware, firmware, hypervisor, OS, application) for enterprise-level RAS features, providing error handling and recovery in CPUs, memory and I/O</t>
  </si>
  <si>
    <t>Support throughout system stack (hardware, firmware, hypervisor, OS, application) for enterprise-level RAS features, providing error handling and recovery in CPUs, memory and I/O preferred</t>
  </si>
  <si>
    <t>Support for redundancy in a subset of memory preferred</t>
  </si>
  <si>
    <t>Support for hardware partitioning preferred</t>
  </si>
  <si>
    <t>Support for hardware partitioning</t>
  </si>
  <si>
    <t>40 Gbps Infiniband</t>
  </si>
  <si>
    <t>Support for SAS, Nearline SAS and solid-state drives</t>
  </si>
  <si>
    <t>Controllerless direct-attached storage array (JBOD)</t>
  </si>
  <si>
    <t>Blade server chassis</t>
  </si>
  <si>
    <t>Blade server chassis, including redundant power, cooling, connectivity and accessories</t>
  </si>
  <si>
    <t>System chassis and Environmental Characteristics</t>
  </si>
  <si>
    <t>System Management (Chassis + Blade servers)</t>
  </si>
  <si>
    <t>System temperature</t>
  </si>
  <si>
    <t>19" rack-optimised blade chassis</t>
  </si>
  <si>
    <t>State maximum power consumption (Watts) for fully populated chassis</t>
  </si>
  <si>
    <t>State idle power consumption (Watts) for fully populated chassis</t>
  </si>
  <si>
    <t>State maximum cooling requirements (BTU/hour) for fully populated chassis</t>
  </si>
  <si>
    <t>Support for blade performance throttling when power consumption or blade/chassis temperature moves outside specified parameters</t>
  </si>
  <si>
    <t>Chassis supports at least 8 hot-swap drive bays</t>
  </si>
  <si>
    <t>State total number of hot-swap bays supported in single shelf (hot-swap bays)</t>
  </si>
  <si>
    <t>Additional drive shelf (including cables and rack mounting rails)</t>
  </si>
  <si>
    <t>State chassis size in rack units (u)</t>
  </si>
  <si>
    <t>State size of blade chassis (rack units)</t>
  </si>
  <si>
    <t>State maximum number of blades that can be accommodated per chassis</t>
  </si>
  <si>
    <t>State maximum number of blade chassis that can be accommodated in a 42u rack</t>
  </si>
  <si>
    <t>State chassis midplane theoretical bandwidth (GB/sec)</t>
  </si>
  <si>
    <t>State total number of I/O modules (FC/Ethernet/Infiniband switches or pass-throughs) supported by chassis</t>
  </si>
  <si>
    <t>State size of associated blade chassis (rack units)</t>
  </si>
  <si>
    <t>State maximum number of offered blades that can be accommodated per blade chassis</t>
  </si>
  <si>
    <t>Supported by major industry-standard backup software and operating systems, e.g. Legato, Netbackup, Tivoli, OpenView, Windows Server, Linux, Unix, Novell OES</t>
  </si>
  <si>
    <t>Support for ambient air temperature operation preferred</t>
  </si>
  <si>
    <t>ISO 900x certification for design, system and component manufacturing, and assembly</t>
  </si>
  <si>
    <t>ISO 1400x certification for environmental management</t>
  </si>
  <si>
    <t>Electrical safety and EMC certifications (international certification acceptable):</t>
  </si>
  <si>
    <t>Proof will be required for every line of the technical specification. Ensure that all requirement information is available for the evaluation meeting, otherwise the product may not be certified.</t>
  </si>
  <si>
    <r>
      <rPr>
        <b/>
        <sz val="10"/>
        <rFont val="Arial"/>
        <family val="2"/>
      </rPr>
      <t>Installation charge</t>
    </r>
    <r>
      <rPr>
        <sz val="10"/>
        <rFont val="Arial"/>
        <family val="2"/>
      </rPr>
      <t>: the price charged by the OEM's partner to install the product in the client environment. This includes unpacking, connecting cables, power-up and user acceptance. May be required as part of the base solution price, depending on category.</t>
    </r>
  </si>
  <si>
    <r>
      <rPr>
        <b/>
        <sz val="10"/>
        <rFont val="Arial"/>
        <family val="2"/>
      </rPr>
      <t>OEM</t>
    </r>
    <r>
      <rPr>
        <sz val="10"/>
        <rFont val="Arial"/>
        <family val="2"/>
      </rPr>
      <t>: Original Equipment Manufacturer, or properly delegated legal entity representing a product brand in South Africa.</t>
    </r>
  </si>
  <si>
    <r>
      <rPr>
        <b/>
        <sz val="10"/>
        <rFont val="Arial"/>
        <family val="2"/>
      </rPr>
      <t>Repair</t>
    </r>
    <r>
      <rPr>
        <sz val="10"/>
        <rFont val="Arial"/>
        <family val="2"/>
      </rPr>
      <t>: any action taken by the OEM or service partner to ensure that a working solution is available to the client within the specified turnaround time. This can include physically repairing the system on-site, or swopping out the system or a faulty component.</t>
    </r>
  </si>
  <si>
    <r>
      <t xml:space="preserve">All worksheet cells in the spec are locked and password protected, except where input is required. Input fields are clearly visible in the form, with </t>
    </r>
    <r>
      <rPr>
        <b/>
        <u/>
        <sz val="10"/>
        <rFont val="Arial"/>
        <family val="2"/>
      </rPr>
      <t>bold underlined</t>
    </r>
    <r>
      <rPr>
        <sz val="10"/>
        <rFont val="Arial"/>
        <family val="2"/>
      </rPr>
      <t xml:space="preserve"> formatting, with a light red fill for mandatory fields. Calculations may be performed on some worksheets. Data validation is performed on all fields. Illegal entries will not be accepted.</t>
    </r>
  </si>
  <si>
    <r>
      <t xml:space="preserve">The </t>
    </r>
    <r>
      <rPr>
        <sz val="10"/>
        <rFont val="Arial"/>
        <family val="2"/>
      </rPr>
      <t>"</t>
    </r>
    <r>
      <rPr>
        <b/>
        <sz val="10"/>
        <rFont val="Arial"/>
        <family val="2"/>
      </rPr>
      <t>Comments/Details/Model #</t>
    </r>
    <r>
      <rPr>
        <sz val="10"/>
        <rFont val="Arial"/>
        <family val="2"/>
      </rPr>
      <t>"</t>
    </r>
    <r>
      <rPr>
        <sz val="10"/>
        <rFont val="Arial"/>
        <family val="2"/>
      </rPr>
      <t xml:space="preserve"> field is reserved for model numbers and/or product details or comments. This information </t>
    </r>
    <r>
      <rPr>
        <sz val="10"/>
        <rFont val="Arial"/>
        <family val="2"/>
      </rPr>
      <t xml:space="preserve">must be entered for all components and accessories. </t>
    </r>
    <r>
      <rPr>
        <sz val="10"/>
        <rFont val="Arial"/>
        <family val="2"/>
      </rPr>
      <t>Any additional notes on the answer may also be entered here, e.g. "See Appendix" or "Included as standard".</t>
    </r>
    <r>
      <rPr>
        <b/>
        <sz val="10"/>
        <rFont val="Arial"/>
        <family val="2"/>
      </rPr>
      <t xml:space="preserve"> Note:</t>
    </r>
    <r>
      <rPr>
        <sz val="10"/>
        <rFont val="Arial"/>
        <family val="2"/>
      </rPr>
      <t xml:space="preserve"> The comments field may </t>
    </r>
    <r>
      <rPr>
        <b/>
        <sz val="10"/>
        <rFont val="Arial"/>
        <family val="2"/>
      </rPr>
      <t>not</t>
    </r>
    <r>
      <rPr>
        <sz val="10"/>
        <rFont val="Arial"/>
        <family val="2"/>
      </rPr>
      <t xml:space="preserve"> be used to modify the answer or avoid the question.</t>
    </r>
  </si>
  <si>
    <t>Mean Time Before Failure: measured for entire system with all mandatory components</t>
  </si>
  <si>
    <t>Mean Time To Repair: measured with engineer on-site with spares in-hand</t>
  </si>
  <si>
    <t>Introduction and Conditions</t>
  </si>
  <si>
    <t>Technical Specification Form</t>
  </si>
  <si>
    <r>
      <t xml:space="preserve">To ensure that all required information is submitted, OEMs must download, complete and include the </t>
    </r>
    <r>
      <rPr>
        <b/>
        <sz val="10"/>
        <color rgb="FF000000"/>
        <rFont val="Arial"/>
        <family val="2"/>
      </rPr>
      <t>Checklist: Product Certification Meeting</t>
    </r>
    <r>
      <rPr>
        <sz val="10"/>
        <color rgb="FF000000"/>
        <rFont val="Arial"/>
        <family val="2"/>
      </rPr>
      <t xml:space="preserve"> form with the submission.</t>
    </r>
  </si>
  <si>
    <t>Definitions and acronyms are typically based on industry-standard terms, but in case of deviation shall have the</t>
  </si>
  <si>
    <r>
      <t>"</t>
    </r>
    <r>
      <rPr>
        <b/>
        <sz val="10"/>
        <rFont val="Arial"/>
        <family val="2"/>
      </rPr>
      <t>Support for</t>
    </r>
    <r>
      <rPr>
        <sz val="10"/>
        <rFont val="Arial"/>
        <family val="2"/>
      </rPr>
      <t>": a capability that a product must enable, but must not necessarily have built-in or included in the solution price without an optional accessory or upgrade.</t>
    </r>
  </si>
  <si>
    <r>
      <rPr>
        <b/>
        <sz val="10"/>
        <rFont val="Arial"/>
        <family val="2"/>
      </rPr>
      <t>Warranty and Support</t>
    </r>
    <r>
      <rPr>
        <sz val="10"/>
        <rFont val="Arial"/>
        <family val="2"/>
      </rPr>
      <t>: As per detail technical specifications, unless indicated otherwise, the following standard warranty and SLA must be included with all supplied solutions and products:</t>
    </r>
  </si>
  <si>
    <r>
      <t xml:space="preserve">All features, capabilities, options, accessories, software, drivers, warranties, cables, etc. listed under "Standard Components" (Paragraph B) </t>
    </r>
    <r>
      <rPr>
        <b/>
        <u/>
        <sz val="10"/>
        <rFont val="Arial"/>
        <family val="2"/>
      </rPr>
      <t>must</t>
    </r>
    <r>
      <rPr>
        <sz val="10"/>
        <rFont val="Arial"/>
        <family val="2"/>
      </rPr>
      <t xml:space="preserve"> be included in the Solution Price. Products without all required components and functionality will </t>
    </r>
    <r>
      <rPr>
        <b/>
        <u/>
        <sz val="10"/>
        <rFont val="Arial"/>
        <family val="2"/>
      </rPr>
      <t>not</t>
    </r>
    <r>
      <rPr>
        <sz val="10"/>
        <rFont val="Arial"/>
        <family val="2"/>
      </rPr>
      <t xml:space="preserve"> be certified.</t>
    </r>
  </si>
  <si>
    <r>
      <t xml:space="preserve">Lines in the specification that have the word </t>
    </r>
    <r>
      <rPr>
        <b/>
        <sz val="10"/>
        <rFont val="Arial"/>
        <family val="2"/>
      </rPr>
      <t>"preferred"</t>
    </r>
    <r>
      <rPr>
        <sz val="10"/>
        <rFont val="Arial"/>
        <family val="2"/>
      </rPr>
      <t xml:space="preserve"> are </t>
    </r>
    <r>
      <rPr>
        <b/>
        <sz val="10"/>
        <rFont val="Arial"/>
        <family val="2"/>
      </rPr>
      <t>non-mandatory</t>
    </r>
    <r>
      <rPr>
        <sz val="10"/>
        <rFont val="Arial"/>
        <family val="2"/>
      </rPr>
      <t xml:space="preserve"> specs, i.e. a "No" answer is acceptable. A "Yes" answer indicates that the option/feature is </t>
    </r>
    <r>
      <rPr>
        <b/>
        <sz val="10"/>
        <rFont val="Arial"/>
        <family val="2"/>
      </rPr>
      <t>included</t>
    </r>
    <r>
      <rPr>
        <sz val="10"/>
        <rFont val="Arial"/>
        <family val="2"/>
      </rPr>
      <t xml:space="preserve"> in the Solution Price.</t>
    </r>
  </si>
  <si>
    <r>
      <rPr>
        <b/>
        <sz val="10"/>
        <color rgb="FF000000"/>
        <rFont val="Arial"/>
        <family val="2"/>
      </rPr>
      <t>Note:</t>
    </r>
    <r>
      <rPr>
        <sz val="10"/>
        <color rgb="FF000000"/>
        <rFont val="Arial"/>
        <family val="2"/>
      </rPr>
      <t xml:space="preserve"> This specification is subject to change based on Government requirements, and is reviewed periodically via a</t>
    </r>
  </si>
  <si>
    <t>Tech Update (TU) process.</t>
  </si>
  <si>
    <t>The table below serves as a high-level overview of what is required per category, and will not be used for evaluation.</t>
  </si>
  <si>
    <t>State country of manufacture</t>
  </si>
  <si>
    <t>All rights and intellectual property herein are vested with SITA. No part of the contents of this document may be used, copied, disclosed or conveyed in whole or in part to any party in any manner whatsoever, other than for the purpose of preparing a proposal in response to this specification, without written permission from SITA.</t>
  </si>
  <si>
    <t>The detail technical specification sheets in this document must be completed and submitted by the OEM. No submissions will be accepted if not presented according to the correct process.</t>
  </si>
  <si>
    <t>OEM must certify and support all components installed in or bundled with system</t>
  </si>
  <si>
    <r>
      <t xml:space="preserve">Direct any questions about this specification or the process to SITA at </t>
    </r>
    <r>
      <rPr>
        <u/>
        <sz val="10"/>
        <color rgb="FF0000FF"/>
        <rFont val="Arial"/>
        <family val="2"/>
      </rPr>
      <t>tas@sita.co.za</t>
    </r>
    <r>
      <rPr>
        <sz val="10"/>
        <color rgb="FF0000FF"/>
        <rFont val="Arial"/>
        <family val="2"/>
      </rPr>
      <t xml:space="preserve"> </t>
    </r>
    <r>
      <rPr>
        <sz val="10"/>
        <rFont val="Arial"/>
        <family val="2"/>
      </rPr>
      <t>or (012) 482 2870.</t>
    </r>
  </si>
  <si>
    <r>
      <t xml:space="preserve">A collaborative, Request for Comment-based approach is used to develop and update the technical specifications. OEMs, integrators, suppliers and all other role players are required to participate and provide input whenever a draft Tech Update (TU) is published for comment. Notification of drafts will be sent to a distribution list of role players, and drafts are posted in the RFC section on the Product Certification website at </t>
    </r>
    <r>
      <rPr>
        <u/>
        <sz val="10"/>
        <color rgb="FF0000FF"/>
        <rFont val="Arial"/>
        <family val="2"/>
      </rPr>
      <t>www.sita.co.za/prodcert.htm</t>
    </r>
    <r>
      <rPr>
        <sz val="10"/>
        <color rgb="FF000000"/>
        <rFont val="Arial"/>
        <family val="2"/>
      </rPr>
      <t>.</t>
    </r>
  </si>
  <si>
    <t>meaning assigned to them within this specification or the wider TCP.</t>
  </si>
  <si>
    <r>
      <t xml:space="preserve">Countrywide on-site with full coverage (parts and labour for entire Item, upgrades and accessories) during office hours (7:30 - 17:00), with next business-day repair (Zone-dependent as per definitions) for </t>
    </r>
    <r>
      <rPr>
        <b/>
        <sz val="10"/>
        <color rgb="FF000000"/>
        <rFont val="Arial"/>
        <family val="2"/>
      </rPr>
      <t>5 years (60 months)</t>
    </r>
    <r>
      <rPr>
        <sz val="10"/>
        <color rgb="FF000000"/>
        <rFont val="Arial"/>
        <family val="2"/>
      </rPr>
      <t xml:space="preserve"> from date of delivery.</t>
    </r>
  </si>
  <si>
    <r>
      <t>Service Delivery Zones:</t>
    </r>
    <r>
      <rPr>
        <sz val="10"/>
        <rFont val="Arial"/>
        <family val="2"/>
      </rPr>
      <t xml:space="preserve"> Geographical areas within South Africa where product and service delivery are required. These areas are designated as Zone A, B or C, depending on proximity to large centres. The zones are defined as follows, along with the required baseline business-hours SLA:
</t>
    </r>
    <r>
      <rPr>
        <b/>
        <u/>
        <sz val="10"/>
        <rFont val="Arial"/>
        <family val="2"/>
      </rPr>
      <t/>
    </r>
  </si>
  <si>
    <t>Selectable boot source, including network, SAN, virtual media, and other attached devices</t>
  </si>
  <si>
    <t>Base system and Derivatives</t>
  </si>
  <si>
    <t>Derivatives must be from the same product model line, e.g. alternative form factor or size, additional performance or functionality, and must meet all mimimum specifications</t>
  </si>
  <si>
    <t>Services</t>
  </si>
  <si>
    <t>System management tools</t>
  </si>
  <si>
    <t>Functional Requirements</t>
  </si>
  <si>
    <t>Solution must be optimally sized and configured to suit the client's stated business requirement as defined in the Request for Quotation/Proposal (RFQ/RFP)</t>
  </si>
  <si>
    <t>On-site installation and configuration</t>
  </si>
  <si>
    <t>Integration into enterprise directories for authentication and management of users</t>
  </si>
  <si>
    <t>Support for LDAP</t>
  </si>
  <si>
    <t>User-customisable reporting capability</t>
  </si>
  <si>
    <t>Remote device control via web interface</t>
  </si>
  <si>
    <t>Support for backup and restore of remote device configurations</t>
  </si>
  <si>
    <t>Support for user profiles with different levels of access</t>
  </si>
  <si>
    <t>Standards, Certifications and Compatibility</t>
  </si>
  <si>
    <t>Proof of all certifications, accreditations and compliance with standards will be required at evaluation</t>
  </si>
  <si>
    <t>Full support for TCP/IP stack and related protocols (e.g. DHCP, DNS)</t>
  </si>
  <si>
    <t>Support for both IPv4 and IPv6</t>
  </si>
  <si>
    <t>Product must be focussed on and designed for enterprise, professional or business environments. Consumer-grade products will not be accepted</t>
  </si>
  <si>
    <t>Supplier certification: all suppliers of this product to Government must be trained and certified by OEM to supply, install and support the offered solution; appropriate accreditation for the level of skill required</t>
  </si>
  <si>
    <t>Management, Availability and Reliability</t>
  </si>
  <si>
    <t>Support for backup and restore of device configuration</t>
  </si>
  <si>
    <t>Additional components</t>
  </si>
  <si>
    <t>Support for industry-standard, secure protocols (e.g. SSH, HTTPS, SSL/TLS)</t>
  </si>
  <si>
    <t>State maximum number of devices supported</t>
  </si>
  <si>
    <t>All required components, software, functionality and licences for the entire SLA period must be included in the total solution cost</t>
  </si>
  <si>
    <t xml:space="preserve">OEM must ensure that the device/solution is as secure as possible by continuously monitoring and making available fixes for vulnerabilities via firmware and software updates </t>
  </si>
  <si>
    <t>Operating Systems (latest versions with all patches):</t>
  </si>
  <si>
    <t>Infrastructure software (latest versions with all patches):</t>
  </si>
  <si>
    <r>
      <t xml:space="preserve">Changes from the latest TU are marked in </t>
    </r>
    <r>
      <rPr>
        <b/>
        <sz val="10"/>
        <color rgb="FF0000FF"/>
        <rFont val="Arial"/>
        <family val="2"/>
      </rPr>
      <t>BLUE</t>
    </r>
    <r>
      <rPr>
        <sz val="10"/>
        <color rgb="FF0000FF"/>
        <rFont val="Arial"/>
        <family val="2"/>
      </rPr>
      <t xml:space="preserve"> on this sheet and the detail spec sheets below.</t>
    </r>
  </si>
  <si>
    <t>Categories:</t>
  </si>
  <si>
    <t>Items:</t>
  </si>
  <si>
    <t>OEM must provide support to integrate the product into existing or new management systems and infrastructure implemented by Government Departments</t>
  </si>
  <si>
    <t>This section lists the components that must be included in the Base Solution Price. All other components are priced separately in Section 2.</t>
  </si>
  <si>
    <t>Warranty/SLA upgrades (upliftment of standard support):</t>
  </si>
  <si>
    <t>Guaranteed NBD fix/replace, countrywide, 24 hours x 7 days</t>
  </si>
  <si>
    <t>Tape drive modules (to replace, upgrade or add) - must conform to specifications as above, rails, brackets or housings must be included:</t>
  </si>
  <si>
    <t>Profile</t>
  </si>
  <si>
    <t>Remote system management, configuration and monitoring functionality</t>
  </si>
  <si>
    <t>Software license(s) as required for entire SLA period (up-front licence cost)</t>
  </si>
  <si>
    <t>SDK and/or supporting software for target platforms as specified</t>
  </si>
  <si>
    <t>End-user (client administrator) training of at least 1-2 hours</t>
  </si>
  <si>
    <t>High-level and detail view of all managed devices/systems showing status, utilisation, location, alerts, etc.</t>
  </si>
  <si>
    <t>Support for dual-stack operation (simultaneous IPv4 and IPv6)</t>
  </si>
  <si>
    <t>Centralised remote management functionality, including discovery, configuration, monitoring and reporting</t>
  </si>
  <si>
    <t>Support for centralised, secure remote software updates preferred</t>
  </si>
  <si>
    <t>Firmware and software upgrades/updates will be made available free of charge for the entire SLA period</t>
  </si>
  <si>
    <t>Agentless management preferred</t>
  </si>
  <si>
    <t>Describe the agent requirement, if applicable</t>
  </si>
  <si>
    <t>Automated discovery of networked systems (servers, storage arrays, UPSs, etc.)</t>
  </si>
  <si>
    <t>Base Price(s) for offered system/product and derivatives, including all components specified as standard in Section 1 (as a costing guideline, use 500 device licences):</t>
  </si>
  <si>
    <t>System management</t>
  </si>
  <si>
    <t>System may be supplied without an OS if specifically requested by the client.</t>
  </si>
  <si>
    <t>ECC memory preferred</t>
  </si>
  <si>
    <t>Support for 25- and 40-Gigabit Ethernet preferred</t>
  </si>
  <si>
    <t>Support for 25- and 40-Gigabit Ethernet switches preferred</t>
  </si>
  <si>
    <t>Support for at least 12TB native capacity cartridge (LTO-8)</t>
  </si>
  <si>
    <t>Standard components as specified + 20TB usable capacity (entry-level drives) and PCIe SAS RAID controller</t>
  </si>
  <si>
    <t>Standard components as specified + 40TB usable capacity (entry-level drives) RAID 6 and PCIe SAS HBA</t>
  </si>
  <si>
    <t>Standard components as specified + 80TB usable capacity (mid-level drives) RAID 6</t>
  </si>
  <si>
    <t>Standard components as specified + redundant controllers, 100TB usable capacity (high-performance drives + 20% SSD) RAID 6, snapshot and cloning, 12-port fabric switch</t>
  </si>
  <si>
    <t>Standard components as specified + 200TB usable capacity (high-performance drives + 30% SSD) RAID 6, snapshot, cloning and replication, 24-port fabric switch</t>
  </si>
  <si>
    <t>Support for a large population of devices, sufficient for the infrastructure of any Government entity to roll out the solution countrywide</t>
  </si>
  <si>
    <t>Support for automated software updates</t>
  </si>
  <si>
    <t>25- or 40-Gigabit Ethernet</t>
  </si>
  <si>
    <t>32Gbps Fibre Channel</t>
  </si>
  <si>
    <t>Entry-level / value multi-protocol shared storage array (SAN or NAS) with software and various connectivity options</t>
  </si>
  <si>
    <t>Midrange multi-protocol shared storage array (SAN or NAS) with software and various connectivity options</t>
  </si>
  <si>
    <t>Advanced multi-protocol shared storage array (SAN or NAS) with software and various connectivity options</t>
  </si>
  <si>
    <t>NVMEoF</t>
  </si>
  <si>
    <t>NAS</t>
  </si>
  <si>
    <t>Network-Attached Storage</t>
  </si>
  <si>
    <t>SAN</t>
  </si>
  <si>
    <t>Storage Area Network</t>
  </si>
  <si>
    <t>SNMP</t>
  </si>
  <si>
    <t>Simple Network Management Protocol</t>
  </si>
  <si>
    <t>SMTP</t>
  </si>
  <si>
    <t>Simple Mail Transfer Protocol</t>
  </si>
  <si>
    <t>OEM must ensure via its partners and channel that sufficient spare parts and support resources are available at all times to meet SLA duration and turnaround times. OEM must inform SITA if this obligation cannot be met</t>
  </si>
  <si>
    <t>Support for drive and volume encryption preferred</t>
  </si>
  <si>
    <t>Support for drive and volume encryption</t>
  </si>
  <si>
    <t>Support for tape and volume encryption</t>
  </si>
  <si>
    <t>Support for tape and volume encryption preferred</t>
  </si>
  <si>
    <t>NVMe over Fabric</t>
  </si>
  <si>
    <t>NVMe</t>
  </si>
  <si>
    <t xml:space="preserve">OEMs must ensure that the product/solution is as secure as possible by continuously monitoring and making available fixes for vulnerabilities via firmware and software updates </t>
  </si>
  <si>
    <t>Support for LTO-8 tape drives with full backwards compatibility to LTO-7</t>
  </si>
  <si>
    <t>Where appropriate, standby or spare drives must be provisioned as part of the solution</t>
  </si>
  <si>
    <t>Support for global hot-standby drives or drive sparing preferred</t>
  </si>
  <si>
    <t>Support for global hot-standby drives or drive sparing</t>
  </si>
  <si>
    <t>Support for global hot-standby drives or drive sparing with automatic failover preferred</t>
  </si>
  <si>
    <t>PCIe RAID controller with on-board non-volatile (e.g. battery-backed) cache, supporting RAID levels 0, 1, 5, 6 and combinations</t>
  </si>
  <si>
    <t>Support for non-volatile (e.g battery-backed) write cache preferred</t>
  </si>
  <si>
    <t>Support for non-volatile (e.g battery-backed) write cache</t>
  </si>
  <si>
    <t>Backup power unit for RAID controller cache</t>
  </si>
  <si>
    <t>Support for non-volatile (e.g. battery-backed) controller cache</t>
  </si>
  <si>
    <t>State maximum cache size (GB)</t>
  </si>
  <si>
    <t>Power and cooling redundancy:</t>
  </si>
  <si>
    <t>Power supply: 220/230 VAC ±10%, 50 Hz with sufficient capacity to support maximum load as per required configuration</t>
  </si>
  <si>
    <t>Network switches or other network devices bundled in the solution must be certified separately via the Networking Domain</t>
  </si>
  <si>
    <t>Support for hypervisor-specific APIs and standards (e.g. VMWare VAAI, VVOL) preferred</t>
  </si>
  <si>
    <t>Fabric connectivity rate must be backwards-compatible with previous standards (e.g. 8Gb FC to 4Gb FC)</t>
  </si>
  <si>
    <t>CPU configuration must be optimal for the stated user requirements in terms of sockets, cores, voltage, clock speed, etc.</t>
  </si>
  <si>
    <t>RAM configuration must be optimal for the stated user requirements in terms of channels/slots populated, module type, voltage, clock speed, etc.</t>
  </si>
  <si>
    <t>State available fabric connectivity rates (e.g. 1Gb Ethernet, 8Gb FC)</t>
  </si>
  <si>
    <t>Out-of-band management components (e.g. BMC) must be fully secured from OS-level and remote access</t>
  </si>
  <si>
    <t>Simultaneous mixed media support (e.g. LTO-8 and LTO-7) preferred</t>
  </si>
  <si>
    <t>Secure remote management link (i.e. SSH, HTTPS, SSL/TLS)</t>
  </si>
  <si>
    <t>Certification is required for the latest and latest-1 versions of every OS</t>
  </si>
  <si>
    <t>State maximum RAM supported (TB)</t>
  </si>
  <si>
    <t>Licencing:</t>
  </si>
  <si>
    <t>Support for audit trail preferred</t>
  </si>
  <si>
    <t>Describe licencing model (annual, perpetual, etc.), and state how the system is licenced: e.g. per server, per node, per user, etc.</t>
  </si>
  <si>
    <t>Selection of management and monitoring services/modules available depending on user requirements and existing infrastructure</t>
  </si>
  <si>
    <t>Support for SITA-certified Srv&amp;Stor solutions, as well as other standards-based systems installed in Government</t>
  </si>
  <si>
    <t>Network and management standards:</t>
  </si>
  <si>
    <t>Support for IPMI preferred</t>
  </si>
  <si>
    <t>Centralised portal/dashboard with health, status, statistics, alerts, reports and remote control functionality</t>
  </si>
  <si>
    <t>Support for virtual machine management preferred</t>
  </si>
  <si>
    <t>Support for performance and capacity management preferred</t>
  </si>
  <si>
    <t>Support for security management preferred</t>
  </si>
  <si>
    <t>Pro-active monitoring of managed devices/systems with customisable alarms for preventative actions</t>
  </si>
  <si>
    <t>Host interface: SAS 12Gbps or Fibre Channel</t>
  </si>
  <si>
    <t>CISPR 32 / EN 55032: General EMC requirements</t>
  </si>
  <si>
    <t>High-level diagram of system architecture (showing interfaces and major components) must be included with submission</t>
  </si>
  <si>
    <t>The SITA Technology Certification Process (TCP) is separate from any Request for Bid, Proposal or Quotation process. It is a stand-alone process supporting all RFB/RFP/RFQs issued by Government, in line with SITA's certification mandate as per National Treasury Practice Note 5 of 2009.</t>
  </si>
  <si>
    <r>
      <t xml:space="preserve">This technical specification supports the Technology Certification Process (TCP), and while it requires a total solution, it only addresses those solution components explicitly specified, such as the on-site SLA, while excluding, for example, supplier accreditation, which is an SCM function. Components and services not specified as mandatory or optional (e.g. application software) may </t>
    </r>
    <r>
      <rPr>
        <b/>
        <sz val="10"/>
        <color rgb="FF000000"/>
        <rFont val="Arial"/>
        <family val="2"/>
      </rPr>
      <t>not</t>
    </r>
    <r>
      <rPr>
        <sz val="10"/>
        <color rgb="FF000000"/>
        <rFont val="Arial"/>
        <family val="2"/>
      </rPr>
      <t xml:space="preserve"> be offered under this specification.</t>
    </r>
  </si>
  <si>
    <t>These specifications form part of the Minimum Interoperability Specification (MIOS) version 6, which mandates SITA to certify ICT goods and services. MIOS v6 refers all hardware-related requirements to the specifications developed as part of the Technology Certification Process (TCP).</t>
  </si>
  <si>
    <r>
      <t xml:space="preserve">The specification is for a complete solution, integrated by OEM-certified partners based on the stated client business requirement via transversal contract or an </t>
    </r>
    <r>
      <rPr>
        <i/>
        <sz val="10"/>
        <color rgb="FF000000"/>
        <rFont val="Arial"/>
        <family val="2"/>
      </rPr>
      <t>ad hoc</t>
    </r>
    <r>
      <rPr>
        <sz val="10"/>
        <color rgb="FF000000"/>
        <rFont val="Arial"/>
        <family val="2"/>
      </rPr>
      <t xml:space="preserve"> RFB/RFP/RFQ. Except where specifically noted in the RFB/RFP/RFQ, solutions must include all components specified, including network and system management, and services including installation and configuration. All other components are specifically excluded from the scope.</t>
    </r>
  </si>
  <si>
    <r>
      <t xml:space="preserve">In terms of National Treasury Practice Note 5 of 2009, any ICT products not certified via this process may </t>
    </r>
    <r>
      <rPr>
        <b/>
        <u/>
        <sz val="10"/>
        <color rgb="FF000000"/>
        <rFont val="Arial"/>
        <family val="2"/>
      </rPr>
      <t>not</t>
    </r>
    <r>
      <rPr>
        <sz val="10"/>
        <color rgb="FF000000"/>
        <rFont val="Arial"/>
        <family val="2"/>
      </rPr>
      <t xml:space="preserve"> be deployed in Government.</t>
    </r>
  </si>
  <si>
    <r>
      <t xml:space="preserve">Products can only be certified via this process if the OEM has an approved Memorandum of Agreement (MoA) in place with SITA. MoA forms and documentation are available at the Product Certification website </t>
    </r>
    <r>
      <rPr>
        <u/>
        <sz val="10"/>
        <color rgb="FF0000FF"/>
        <rFont val="Arial"/>
        <family val="2"/>
      </rPr>
      <t>www.sita.co.za/prodcert.htm</t>
    </r>
    <r>
      <rPr>
        <sz val="10"/>
        <color rgb="FF000000"/>
        <rFont val="Arial"/>
        <family val="2"/>
      </rPr>
      <t>.</t>
    </r>
  </si>
  <si>
    <t>The fact that a product is certified does not necessarily mean it is available for procurement on a contract (see above). In order for a product in any domain to be purchased via transversal contract, both the supplier and product must be explicitly accredited by SITA for that contract.</t>
  </si>
  <si>
    <r>
      <t xml:space="preserve">All required certifications, technical documentation, brochures, product info, etc. must be submitted prior to the evaluation process. Except where specifically required, paper copies need not be submitted; e-mail all soft copies to </t>
    </r>
    <r>
      <rPr>
        <u/>
        <sz val="10"/>
        <color rgb="FF0000FF"/>
        <rFont val="Arial"/>
        <family val="2"/>
      </rPr>
      <t>tas@sita.co.za</t>
    </r>
    <r>
      <rPr>
        <sz val="10"/>
        <rFont val="Arial"/>
        <family val="2"/>
      </rPr>
      <t>, share on-line or deliver on portable storage.</t>
    </r>
  </si>
  <si>
    <t>A 5-10% deviation will be allowed on certain mandatory numerical specifications, e.g. noise levels (dBA), unit weights, and performance figures. Products that fall within this range in terms of technical specifications may be accepted, despite being below spec. SITA reserves the right to make the final decision in any such matters.</t>
  </si>
  <si>
    <t>Empty answers may lead to non-certification of the product.</t>
  </si>
  <si>
    <t>Fully functional solution as specified in Section 1, including hardware warranty, support SLA, standard power and interface cables, documentation, packaging and onsite delivery</t>
  </si>
  <si>
    <t>Any RFP/RFQ, bid or agreement based on this technical specification may not override or replace the technical specification, but build on the TCP process, adhering to all specified conditions and requirements, e.g. mandatory components and the on-site SLA.</t>
  </si>
  <si>
    <t>Support for Redfish protocol preferred</t>
  </si>
  <si>
    <t>Documentation: User manual and setup guidelines for complete system included in solution price</t>
  </si>
  <si>
    <t>Pricing represents OEM ceiling prices only, and are solely for use as an indicative calculation of total cost of ownership. It is not a quote, will not be used for negotiation, and will not be used in any tender. All prices must include VAT.</t>
  </si>
  <si>
    <t>Basic and Direct-attached storage</t>
  </si>
  <si>
    <t>Stor0</t>
  </si>
  <si>
    <t>Direct-attached storage array (JBOD) with on-board storage controller</t>
  </si>
  <si>
    <t>Technology Certification: Category and Item Profiles</t>
  </si>
  <si>
    <t>Technology Certification</t>
  </si>
  <si>
    <r>
      <t xml:space="preserve">The Technical Specifications/Pricing Schedule and other applicable forms must be completed </t>
    </r>
    <r>
      <rPr>
        <b/>
        <sz val="10"/>
        <rFont val="Arial"/>
        <family val="2"/>
      </rPr>
      <t>electronically</t>
    </r>
    <r>
      <rPr>
        <sz val="10"/>
        <rFont val="Arial"/>
        <family val="2"/>
      </rPr>
      <t xml:space="preserve"> and submitted along with the rest of the mandatory documentation. The completed specification must be submitted as a .XLSX file incorporating all products and derivatives, mandatory technical answers and OEM ceiling prices.</t>
    </r>
  </si>
  <si>
    <r>
      <t xml:space="preserve">If an OEM product family includes multiple devices that comply fully with the specified requirements, multiple products may be submitted as </t>
    </r>
    <r>
      <rPr>
        <b/>
        <sz val="10"/>
        <rFont val="Arial"/>
        <family val="2"/>
      </rPr>
      <t>derivatives</t>
    </r>
    <r>
      <rPr>
        <sz val="10"/>
        <rFont val="Arial"/>
        <family val="2"/>
      </rPr>
      <t xml:space="preserve"> under a single submission (priced separately). Multiple submissions may be made for different families of products.</t>
    </r>
  </si>
  <si>
    <t>The .xlsx-based specification document may not be changed in any way, including changing specification details, line numbers, or adding or removing lines or columns. To prevent this, the document is locked and protected. Submissions that do not correspond 100% to the original layout and content (including draft versions of the spec that were circulated earlier) will not be certified.</t>
  </si>
  <si>
    <r>
      <t xml:space="preserve">Lines in the specification beginning with </t>
    </r>
    <r>
      <rPr>
        <b/>
        <sz val="10"/>
        <color indexed="8"/>
        <rFont val="Arial"/>
        <family val="2"/>
      </rPr>
      <t>"State"</t>
    </r>
    <r>
      <rPr>
        <sz val="10"/>
        <color indexed="8"/>
        <rFont val="Arial"/>
        <family val="2"/>
      </rPr>
      <t xml:space="preserve"> require OEMs to supply important information on the submitted product. These lines must be completed as required. Keep "State" answers as short as possible, providing only pertinent technical information </t>
    </r>
    <r>
      <rPr>
        <b/>
        <u/>
        <sz val="10"/>
        <color indexed="8"/>
        <rFont val="Arial"/>
        <family val="2"/>
      </rPr>
      <t>without lengthy explanations</t>
    </r>
    <r>
      <rPr>
        <sz val="10"/>
        <color indexed="8"/>
        <rFont val="Arial"/>
        <family val="2"/>
      </rPr>
      <t>. Reference may be made to external documentation for more extensive answers.</t>
    </r>
  </si>
  <si>
    <t>Products will be evaluated against the detail specs in the individual Item sheets, which must be completed.</t>
  </si>
  <si>
    <t>Technology Certification: Base Evaluation Configurations</t>
  </si>
  <si>
    <t>Services: Bundled + Ad Hoc</t>
  </si>
  <si>
    <t>Needs analysis</t>
  </si>
  <si>
    <t>Design</t>
  </si>
  <si>
    <t>Installation and configuration</t>
  </si>
  <si>
    <t>Integration</t>
  </si>
  <si>
    <t>Commissioning</t>
  </si>
  <si>
    <t>Operations</t>
  </si>
  <si>
    <t>Consultation</t>
  </si>
  <si>
    <t>On-site tech resource</t>
  </si>
  <si>
    <t>TTCO</t>
  </si>
  <si>
    <t>Technology-based Total Cost of Ownership</t>
  </si>
  <si>
    <t>Date:</t>
  </si>
  <si>
    <r>
      <rPr>
        <b/>
        <sz val="32"/>
        <color rgb="FF000000"/>
        <rFont val="Candara"/>
        <family val="2"/>
      </rPr>
      <t>Servers &amp; Storage</t>
    </r>
    <r>
      <rPr>
        <sz val="24"/>
        <color rgb="FF0000FF"/>
        <rFont val="Candara"/>
        <family val="2"/>
      </rPr>
      <t/>
    </r>
  </si>
  <si>
    <t>Backup software</t>
  </si>
  <si>
    <t>Srv_BlC</t>
  </si>
  <si>
    <t>Device drivers for latest versions of operating systems as specified</t>
  </si>
  <si>
    <t>Device drivers (HBAs):</t>
  </si>
  <si>
    <t>Standard components as specified + 10TB usable capacity (entry-level drives)</t>
  </si>
  <si>
    <t>ISO/IEC 62368: General safety requirements</t>
  </si>
  <si>
    <t>Srv_Bl1</t>
  </si>
  <si>
    <t>Srv_Bl2</t>
  </si>
  <si>
    <r>
      <t xml:space="preserve">The technical specification states the </t>
    </r>
    <r>
      <rPr>
        <b/>
        <u/>
        <sz val="10"/>
        <rFont val="Arial"/>
        <family val="2"/>
      </rPr>
      <t>minimum</t>
    </r>
    <r>
      <rPr>
        <sz val="10"/>
        <rFont val="Arial"/>
        <family val="2"/>
      </rPr>
      <t xml:space="preserve"> requirements of Government. Products or solutions with </t>
    </r>
    <r>
      <rPr>
        <b/>
        <u/>
        <sz val="10"/>
        <rFont val="Arial"/>
        <family val="2"/>
      </rPr>
      <t>equivalent or better</t>
    </r>
    <r>
      <rPr>
        <sz val="10"/>
        <rFont val="Arial"/>
        <family val="2"/>
      </rPr>
      <t xml:space="preserve"> functionality or performance will be acceptable, subject to proof by the OEM. If the submitted product exceeds the specification, or provides equivalent functionality, always answer "Yes" in the appropriate field. For example, if the spec requires 2 ports, and the submitted product has 3, answer "Yes", and state "3 ports" in the Comments column.</t>
    </r>
  </si>
  <si>
    <r>
      <t xml:space="preserve">Ensure that only the </t>
    </r>
    <r>
      <rPr>
        <b/>
        <sz val="10"/>
        <color indexed="8"/>
        <rFont val="Arial"/>
        <family val="2"/>
      </rPr>
      <t>latest version</t>
    </r>
    <r>
      <rPr>
        <sz val="10"/>
        <color indexed="8"/>
        <rFont val="Arial"/>
        <family val="2"/>
      </rPr>
      <t xml:space="preserve"> of this specification is used. The specification and other forms are available for download at </t>
    </r>
    <r>
      <rPr>
        <u/>
        <sz val="10"/>
        <color rgb="FF0000FF"/>
        <rFont val="Arial"/>
        <family val="2"/>
      </rPr>
      <t>www.sita.co.za/prodcert.htm</t>
    </r>
    <r>
      <rPr>
        <sz val="10"/>
        <color indexed="8"/>
        <rFont val="Arial"/>
        <family val="2"/>
      </rPr>
      <t xml:space="preserve">. </t>
    </r>
  </si>
  <si>
    <t>Network: CIFS</t>
  </si>
  <si>
    <t>Host interface options supported:</t>
  </si>
  <si>
    <t>Network: NFS</t>
  </si>
  <si>
    <t>Local: USB 3 SuperSpeed</t>
  </si>
  <si>
    <t>Local: SAS 12Gbps</t>
  </si>
  <si>
    <t>Local: SATA 6Gbps</t>
  </si>
  <si>
    <t>State maximum number drives supported</t>
  </si>
  <si>
    <t>Controller functionality (optional host-based HBA):</t>
  </si>
  <si>
    <t>Hardware RAID with levels 0, 1, 5, 6 and combinations preferred</t>
  </si>
  <si>
    <t>Low-end versatile storage array, e.g. portable, direct-attached or shared functionality, JBOD or RAID capabillity</t>
  </si>
  <si>
    <t>JBOD with aggregated drive capacity</t>
  </si>
  <si>
    <t>SW_BU1</t>
  </si>
  <si>
    <t>Basic backup software</t>
  </si>
  <si>
    <t>SW_BU2</t>
  </si>
  <si>
    <t>Advanced backup software</t>
  </si>
  <si>
    <t>USB 3.0 SuperSpeed</t>
  </si>
  <si>
    <t>System-level support for at least 128 CPU cores and 256 execution threads</t>
  </si>
  <si>
    <t>System-level support for at least 64 CPU cores and 128 execution threads</t>
  </si>
  <si>
    <t>System-level support for at least 256 CPU cores and 512 execution threads</t>
  </si>
  <si>
    <t>Memory capacity: at least 128GB, upgradeable to 2TB</t>
  </si>
  <si>
    <t>Redundant power and cooling preferred</t>
  </si>
  <si>
    <t>Memory capacity: at least 256GB, upgradeable to 4TB</t>
  </si>
  <si>
    <t>Memory capacity: at least 512GB, upgradeable to 8TB</t>
  </si>
  <si>
    <t>Support and maintenance</t>
  </si>
  <si>
    <t>Supply and delivery</t>
  </si>
  <si>
    <t>IPv4 / IPv6</t>
  </si>
  <si>
    <t>Internet Protocol version</t>
  </si>
  <si>
    <t>MoA</t>
  </si>
  <si>
    <t>Memorandum of Agreement</t>
  </si>
  <si>
    <t>NDMP - Network Data Management Protocol preferred</t>
  </si>
  <si>
    <t>Support for clustered open-system hosts via multi-path connectivity software for the applicable host OS</t>
  </si>
  <si>
    <t>Advanced 4-socket server</t>
  </si>
  <si>
    <t>Advanced 8-socket server</t>
  </si>
  <si>
    <t>For purposes of the technical process, "N/A" is defined as "Not Applicable". A comment on a mandatory specification indicating "Not Available" or "Not Applicable" may result in non-certification of the offer.</t>
  </si>
  <si>
    <t>The specified mandatory service component, including the SLA for the entire specified period, must be quoted and paid up-front as part of the capital expenditure</t>
  </si>
  <si>
    <t>Backup tool with advanced data protection capabilities</t>
  </si>
  <si>
    <t>Backup tool with basic data protection capabilities</t>
  </si>
  <si>
    <t>End-of-life services</t>
  </si>
  <si>
    <t>Support for RAID controller supporting RAID levels 0, 1, 5, 6 and combinations</t>
  </si>
  <si>
    <t>Support for non-volatile (e.g. battery-backed) controller cache preferred</t>
  </si>
  <si>
    <t>6Gbps RAID controller (chipset-based acceptable)</t>
  </si>
  <si>
    <t>Support for RAID controller supporting RAID levels 0, 1, 5, 6 and combinations preferred</t>
  </si>
  <si>
    <t>Standards-based Web- and/or CLI remote management (i.e. HTML5 with support for standards-based browsers)</t>
  </si>
  <si>
    <t>Standards-based Web console, accessible from standard browsers</t>
  </si>
  <si>
    <t>Hourly rate for additional installation services (over and above base solution), e.g. software, drivers, AD integration</t>
  </si>
  <si>
    <t>Additional professsional services such as training, consultation, integration, data/user migration, optimisation, operations (must be directly related to this specific Srv&amp;Stor solution)</t>
  </si>
  <si>
    <t>OEM must provide support to integrate the product into existing or new storage management systems and infrastructure implemented by Government Departments</t>
  </si>
  <si>
    <t>Support included in solution price: countrywide on-site with full coverage for entire solution, including upgrades and accessories during office hours (7:30 - 17:00), with 4-hour acknowledgement and next business-day (Zone-dependent according to Conditions) repair for 5 years (60 months) from date of delivery. OEM partner will be responsible for providing on-site services</t>
  </si>
  <si>
    <t>SLA upgrades (upliftment of standard support):</t>
  </si>
  <si>
    <t>Support for Linear Tape File System (LTFS)</t>
  </si>
  <si>
    <t>Drivers for previous versions of supported operating systems must be made available on request</t>
  </si>
  <si>
    <t>State which software and operating systems are supported</t>
  </si>
  <si>
    <t>End-user (client backup administrator) training of at least 1-2 hours</t>
  </si>
  <si>
    <t>Support for SITA-certified backup platforms, as well as other standards-based systems installed in Government</t>
  </si>
  <si>
    <t>Support for agentless backup preferred</t>
  </si>
  <si>
    <t>Integration into enterprise directories for authentication and management of users preferred</t>
  </si>
  <si>
    <t>Support for user profiles with different levels of access preferred</t>
  </si>
  <si>
    <t>Software updates must be digitally signed by OEM to mimise risk of updates preferred</t>
  </si>
  <si>
    <t>NDMP</t>
  </si>
  <si>
    <t>Backup and storage management standards:</t>
  </si>
  <si>
    <t>Base Price(s) for offered system/product and derivatives, including all components specified as standard in Section 1 (as a costing guideline, use 1 server and 50 client licences):</t>
  </si>
  <si>
    <t>2x internal drive bays</t>
  </si>
  <si>
    <t>State number of internal drive bays</t>
  </si>
  <si>
    <t>Hot-swap drive bays preferred</t>
  </si>
  <si>
    <t>4x internal drive bays</t>
  </si>
  <si>
    <t>State number of hot-swap drive bays</t>
  </si>
  <si>
    <t>Support for hot-swap drives in server chassis</t>
  </si>
  <si>
    <t>Pre-failure warranty (component replaced under warranty on pre-failure warning) for CPU, RAM and drives preferred</t>
  </si>
  <si>
    <t>Pre-failure warranty (component replaced under warranty on pre-failure warning) for CPU, RAM and drives</t>
  </si>
  <si>
    <t>Support for hot-swap drives on blade preferred</t>
  </si>
  <si>
    <t>Hot-swap drives</t>
  </si>
  <si>
    <t>Supports different types of drives (e.g. high-performance and high-capacity) in the array simultaneously preferred</t>
  </si>
  <si>
    <t>Pre-failure warranty (component replaced under warranty on pre-failure warning) for drives preferred</t>
  </si>
  <si>
    <t>Supports different types of drives (e.g. high-performance and high-capacity) in the array simultaneously</t>
  </si>
  <si>
    <t>Pre-failure warranty (component replaced under warranty on pre-failure warning) for drives</t>
  </si>
  <si>
    <t>Storage capacity is expandable (e.g. via adding drives or licencing additional existing capacity)</t>
  </si>
  <si>
    <t>Redundant Array of Inexpensive Disks</t>
  </si>
  <si>
    <t>Hardware-assisted virtualisation technology (e.g. AMD-V or Intel VT)</t>
  </si>
  <si>
    <t>Execute disable technology (e.g. NX or EDB)</t>
  </si>
  <si>
    <t>State CPU architectures supported by blade infrastructure (AMD/Intel x64, RISC, etc.)</t>
  </si>
  <si>
    <t>1-socket multi-core system with latest generation 64-bit AMD, Intel or equivalent server CPU</t>
  </si>
  <si>
    <t>Support for integrated crypto processor and key storage module (e.g. TPM)</t>
  </si>
  <si>
    <t>Microsoft Windows Server (not required for non-X64 platforms)</t>
  </si>
  <si>
    <t>Hypervisor support (e.g. VMWare, Hyper-V, XenServer, KVM)</t>
  </si>
  <si>
    <t>Hypervisor support (e.g. VMWare, Hyper-V, XenServer, KVM) preferred</t>
  </si>
  <si>
    <t>Advanced 2-socket, multi-core, 64-bit rack-mount system with redundant storage, power and cooling</t>
  </si>
  <si>
    <t>Advanced 4-socket, multi-core, 64-bit rack-mount system with redundant storage, power and cooling</t>
  </si>
  <si>
    <t>Advanced 8-socket, multi-core, 64-bit rack-mount system with enterprise-level RAS features and redundant storage, power and cooling</t>
  </si>
  <si>
    <t>Advanced 2-socket, multi-core, 64-bit blade server</t>
  </si>
  <si>
    <t>Advanced 4-socket, multi-core, 64-bit blade server</t>
  </si>
  <si>
    <t>Describe licencing model (annual, perpetual, etc.), and state how the system is licenced: e.g. by capacity/server/drive/user, etc.</t>
  </si>
  <si>
    <t>Software licenced under a perpetual model preferred</t>
  </si>
  <si>
    <t>LTFS</t>
  </si>
  <si>
    <t>Hourly rate for additional installation services (over and above base solution)</t>
  </si>
  <si>
    <t>Hourly rate for additional technical support (over and above standard support or maintenance)</t>
  </si>
  <si>
    <t>Additional services:</t>
  </si>
  <si>
    <t>Rack-mount KVM (integrated display, keyboard and mouse)</t>
  </si>
  <si>
    <t>Displays:</t>
  </si>
  <si>
    <t>32GB USB flash drive</t>
  </si>
  <si>
    <r>
      <rPr>
        <b/>
        <sz val="10"/>
        <color rgb="FF000000"/>
        <rFont val="Arial"/>
        <family val="2"/>
      </rPr>
      <t>Note:</t>
    </r>
    <r>
      <rPr>
        <sz val="10"/>
        <color rgb="FF000000"/>
        <rFont val="Arial"/>
        <family val="2"/>
      </rPr>
      <t xml:space="preserve"> This table defines the configurations per Item for TTCO calculations.</t>
    </r>
  </si>
  <si>
    <t>Fully functional system as specified in Section 1, including support SLA and documentation</t>
  </si>
  <si>
    <t>Support for various backup methods, including Full, Incremental and Differential</t>
  </si>
  <si>
    <t>Support for backup of open files</t>
  </si>
  <si>
    <t>Support for standalone (2-tier) + centralised (3-tier) configurations</t>
  </si>
  <si>
    <t>Support for scheduling of automated backups</t>
  </si>
  <si>
    <t>Software updates will be made available free of charge for the entire SLA period</t>
  </si>
  <si>
    <t>OEM must ensure via its partners and channel that sufficient support resources are available at all times to meet SLA duration and turnaround times. OEM must inform SITA if this obligation cannot be met</t>
  </si>
  <si>
    <t>Major server and client operating systems, including Windows and Linux</t>
  </si>
  <si>
    <t>Host support:</t>
  </si>
  <si>
    <t>Support for encryption of backups preferred</t>
  </si>
  <si>
    <t>Management, Standards and Compatibility</t>
  </si>
  <si>
    <t>Support for cloud backup preferred</t>
  </si>
  <si>
    <t>Major hypervisors, including e.g. VMware, Hyper-V, KVM</t>
  </si>
  <si>
    <t>Support for hypervisor management console plug-in preferred</t>
  </si>
  <si>
    <t>Advanced capabilities:</t>
  </si>
  <si>
    <t>Support for continuous data protection (CDP)</t>
  </si>
  <si>
    <t>Support for immutability</t>
  </si>
  <si>
    <t>Support for image-based backups</t>
  </si>
  <si>
    <t>Support for VM restore</t>
  </si>
  <si>
    <t>Support for ransomware protection</t>
  </si>
  <si>
    <t>Support for Office 365</t>
  </si>
  <si>
    <t>Support for hypervisor backup</t>
  </si>
  <si>
    <t>Support for configurable data retention policy</t>
  </si>
  <si>
    <t>Support for backup from snapshot/clone storage</t>
  </si>
  <si>
    <t>Support for VM archiving preferred</t>
  </si>
  <si>
    <t>Support for replication</t>
  </si>
  <si>
    <t>Support for disaster recovery (DR)</t>
  </si>
  <si>
    <t>Support for multiple backup servers</t>
  </si>
  <si>
    <t>Support for VSS</t>
  </si>
  <si>
    <t>Support for centralised admin console</t>
  </si>
  <si>
    <t>State cloud platforms supported (if applicable)</t>
  </si>
  <si>
    <t>Support for agentless backup</t>
  </si>
  <si>
    <t>Restore to dissimilar platform</t>
  </si>
  <si>
    <t>Restore to physical or virtual hosts</t>
  </si>
  <si>
    <t>Support for bare-metal restore</t>
  </si>
  <si>
    <t>Object-level recovery (file, directory, database, VM, etc.)</t>
  </si>
  <si>
    <t>Support for physical to virtual (P2V)</t>
  </si>
  <si>
    <t>Object search and restore</t>
  </si>
  <si>
    <t>Restore to physical or virtual hosts preferred</t>
  </si>
  <si>
    <t>Support for bare-metal restore preferred</t>
  </si>
  <si>
    <t>Support for recovering objects from within VM preferred</t>
  </si>
  <si>
    <t>Basic storage array</t>
  </si>
  <si>
    <t>This specification is for a complete solution, provided by certified OEM partners, based on the stated client business requirement in the ad hoc RFP/RFQ. Except where specifically noted, solutions must cover all components including the required storage capacity, storage and system management, and services</t>
  </si>
  <si>
    <t>This specification is for a complete solution, provided by certified OEM partners, based on the stated client business requirement in the ad hoc RFP/RFQ. Except where specifically noted, solutions must cover all components up to the required storage capacity, tape media, backup software, storage and system management, and services</t>
  </si>
  <si>
    <t>This specification is for a complete solution, provided by certified OEM partners, based on the stated client business requirement in the ad hoc RFP/RFQ. Except where specifically noted in the RFP/RFQ, solutions must include all components specified here, including all required capabilities and licences, and services including installation and configuration, maintenance and support</t>
  </si>
  <si>
    <t>This specification is for a complete solution, provided by certified OEM partners, based on the stated client business requirement in the ad hoc RFP/RFQ. Except where specifically noted, solutions must cover all components up to OS and hypervisor (if required), system management and services. All other components, e.g. database or application software, are excluded from the scope</t>
  </si>
  <si>
    <t>This specification is for a complete solution, provided by certified OEM partners, based on the stated client business requirement in the ad hoc RFP/RFQ. Except where specifically noted, solutions must cover all components (including chassis and blades) up to OS and hypervisor (if required), system management and services. Components such as databases and applications are excluded</t>
  </si>
  <si>
    <t>Item/Profile</t>
  </si>
  <si>
    <r>
      <t xml:space="preserve">Sections 1 and 2 on the technical Item documents are </t>
    </r>
    <r>
      <rPr>
        <b/>
        <sz val="10"/>
        <rFont val="Arial"/>
        <family val="2"/>
      </rPr>
      <t>mandatory</t>
    </r>
    <r>
      <rPr>
        <sz val="10"/>
        <rFont val="Arial"/>
        <family val="2"/>
      </rPr>
      <t xml:space="preserve">: all information in these sections </t>
    </r>
    <r>
      <rPr>
        <b/>
        <sz val="10"/>
        <rFont val="Arial"/>
        <family val="2"/>
      </rPr>
      <t>must</t>
    </r>
    <r>
      <rPr>
        <sz val="10"/>
        <rFont val="Arial"/>
        <family val="2"/>
      </rPr>
      <t xml:space="preserve"> be complied with and completed in full</t>
    </r>
    <r>
      <rPr>
        <sz val="10"/>
        <rFont val="Arial"/>
        <family val="2"/>
      </rPr>
      <t>. Section 2 also contains additional price lines where OEMs may supply pricing for additional components. Only components that are directly related to the offered system may be added in Section 2.</t>
    </r>
  </si>
  <si>
    <t>State current software version of product (if applicable)</t>
  </si>
  <si>
    <t>State current software version of product</t>
  </si>
  <si>
    <t>128GB RAM</t>
  </si>
  <si>
    <t>This Section contains mandatory pricing, including the system Base Price and components not included in the Base Price (see Section 1). All necessary components and mandatory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</si>
  <si>
    <t>This Section contains mandatory pricing, including the system Base Price and components not included in the Base Price (see Section 1). All necessary cabling, drivers and mandatory accessories must be included in each component price. Value-added, non-mandatory components must comply with above specifications and be uniquely related to the offered system, with no conflicts or overlaps with other Items or Categories. These components are subject to SITA approval.</t>
  </si>
  <si>
    <r>
      <rPr>
        <b/>
        <u/>
        <sz val="10"/>
        <color rgb="FF000000"/>
        <rFont val="Arial"/>
        <family val="2"/>
      </rPr>
      <t>Zone A</t>
    </r>
    <r>
      <rPr>
        <b/>
        <sz val="10"/>
        <color rgb="FF000000"/>
        <rFont val="Arial"/>
        <family val="2"/>
      </rPr>
      <t xml:space="preserve"> - 4-hour response, repair within next business day:</t>
    </r>
    <r>
      <rPr>
        <sz val="10"/>
        <color rgb="FF000000"/>
        <rFont val="Arial"/>
        <family val="2"/>
      </rPr>
      <t xml:space="preserve"> The entire Gauteng Province, as well as in or within 50km from major cities or Provincial capitals, i.e. Cape Town, Gqeberha, Buffalo City, Bisho, Bloemfontein, Durban, Mmabatho, Polokwane, Kimberley, Pietermaritzburg, Ulundi, eMalahleni and Mbombela.
</t>
    </r>
    <r>
      <rPr>
        <b/>
        <u/>
        <sz val="10"/>
        <color rgb="FF000000"/>
        <rFont val="Arial"/>
        <family val="2"/>
      </rPr>
      <t>Zone B</t>
    </r>
    <r>
      <rPr>
        <b/>
        <sz val="10"/>
        <color rgb="FF000000"/>
        <rFont val="Arial"/>
        <family val="2"/>
      </rPr>
      <t xml:space="preserve"> - 4-hour response, repair within 2 business days:</t>
    </r>
    <r>
      <rPr>
        <sz val="10"/>
        <color rgb="FF000000"/>
        <rFont val="Arial"/>
        <family val="2"/>
      </rPr>
      <t xml:space="preserve"> In or within 50km from major towns, i.e. Naledi (Welkom), Umtata, George, Makhanda, Thohoyandou, Madibeng, Klerksdorp, Ermelo, Standerton, Ladysmith, Oudtshoorn, Richards Bay, Saldanha, Upington, Worcester, Potchefstroom and Beaufort West.
</t>
    </r>
    <r>
      <rPr>
        <b/>
        <u/>
        <sz val="10"/>
        <color rgb="FF000000"/>
        <rFont val="Arial"/>
        <family val="2"/>
      </rPr>
      <t>Zone C</t>
    </r>
    <r>
      <rPr>
        <b/>
        <sz val="10"/>
        <color rgb="FF000000"/>
        <rFont val="Arial"/>
        <family val="2"/>
      </rPr>
      <t xml:space="preserve"> - 4-hour response, repair within 3 business days:</t>
    </r>
    <r>
      <rPr>
        <sz val="10"/>
        <color rgb="FF000000"/>
        <rFont val="Arial"/>
        <family val="2"/>
      </rPr>
      <t xml:space="preserve"> All towns and rural areas not included in Zone A and Zone B where services may be required.</t>
    </r>
  </si>
  <si>
    <t>2-socket multi-core system with latest generation 64-bit AMD EPYC, Intel Xeon or equivalent CPUs</t>
  </si>
  <si>
    <t>4-socket multi-core system with latest generation 64-bit AMD EPYC, Intel Xeon or equivalent CPUs</t>
  </si>
  <si>
    <t>8-socket multi-core system with latest generation 64-bit AMD EPYC, Intel Xeon or equivalent CPUs</t>
  </si>
  <si>
    <t>1-socket server</t>
  </si>
  <si>
    <t>Basic 2-socket server</t>
  </si>
  <si>
    <t>1-socket, multi-core, 64-bit tower/rack-mount system</t>
  </si>
  <si>
    <t>Basic 2-socket, multi-core, 64-bit tower/rack-mount system</t>
  </si>
  <si>
    <t>Support for high-bandwidth add-in cards such as AI and crypto accelerators</t>
  </si>
  <si>
    <t>Memory type: DDR-5</t>
  </si>
  <si>
    <t>Memory type: ECC DDR-5</t>
  </si>
  <si>
    <t>Support for power-efficient operation</t>
  </si>
  <si>
    <t>Data migration</t>
  </si>
  <si>
    <t>Training and familiarisation</t>
  </si>
  <si>
    <t>Optimisation</t>
  </si>
  <si>
    <t>Sys_Mgmt</t>
  </si>
  <si>
    <t>Server and storage management tools, providing alerts, configuration, deployment support and remote control to enable cost and labour reduction and/or value-added services for server &amp; storage solutions</t>
  </si>
  <si>
    <t>Note: Hyperconverged and high-density (e.g. 4-in-1) rack systems may be certified as part of this category</t>
  </si>
  <si>
    <t>PCIe Gen 4.0</t>
  </si>
  <si>
    <t>PCIe Gen 5.0</t>
  </si>
  <si>
    <t>Support for SAS, Nearline SAS and SSDs</t>
  </si>
  <si>
    <t>Drive types supported:</t>
  </si>
  <si>
    <t>State drive form factors and interface types supported</t>
  </si>
  <si>
    <t>Support for LTO-9 tape drives with full backwards compatibility to LTO-8</t>
  </si>
  <si>
    <t>State LTO drive generations supported</t>
  </si>
  <si>
    <t>State LTO media types and generations supported</t>
  </si>
  <si>
    <t>Support for at least 18TB native capacity cartridge (LTO-9)</t>
  </si>
  <si>
    <t>Simultaneous mixed media support (e.g. LTO-8 and LTO-7)</t>
  </si>
  <si>
    <t>Redundant (n+1), hot-swappable fans preferred</t>
  </si>
  <si>
    <t>Redundant (n+1), hot-swappable fans</t>
  </si>
  <si>
    <t>Pre-failure warranty (component replaced under warranty on pre-failure warning) for connectivity modules, power supplies and fans</t>
  </si>
  <si>
    <t>Chassis-level environmental alerting and management (temperature, fans, voltages, etc.)</t>
  </si>
  <si>
    <t>Complete 64-bit platform, including hardware, OS and applications</t>
  </si>
  <si>
    <r>
      <t xml:space="preserve">● All services to be quoted and supplied as required by project needs.
● Basic services such as delivery, installation and support must be bundled with ALL solutions, as per the Detail Specification.
● The standard 5-year SLA can be upgraded further at the client's discretion.
● Specialised or </t>
    </r>
    <r>
      <rPr>
        <i/>
        <sz val="10"/>
        <color rgb="FF000000"/>
        <rFont val="Arial"/>
        <family val="2"/>
      </rPr>
      <t>ad hoc</t>
    </r>
    <r>
      <rPr>
        <sz val="10"/>
        <color rgb="FF000000"/>
        <rFont val="Arial"/>
        <family val="2"/>
      </rPr>
      <t xml:space="preserve"> services may be specified in the client RFP/RFQ, and must be fully catered for by the proposed solution.
● All required travelling and accommodation (S&amp;T) must be included in the quoted total solution cost.</t>
    </r>
  </si>
  <si>
    <t>Servers &amp; Storage</t>
  </si>
  <si>
    <t>Standard components as specified + 1 SAS drive, 8 slots</t>
  </si>
  <si>
    <t>Standard components as specified + 2 SAS drives, 50 slots</t>
  </si>
  <si>
    <t>Standard components as specified + 4 FC drives, 100 slots</t>
  </si>
  <si>
    <t>State LTO drive form factors supported</t>
  </si>
  <si>
    <t>Rack-mount fittings (if applicable)</t>
  </si>
  <si>
    <t>State default number of media slots included (at least 50)</t>
  </si>
  <si>
    <t>State native capacity of library with default slots</t>
  </si>
  <si>
    <t>State default number of media slots included (at least 100)</t>
  </si>
  <si>
    <t>State maximum number of drives supported (at least 16)</t>
  </si>
  <si>
    <t>Minimum number of tape drives included in base price: 1</t>
  </si>
  <si>
    <t>State actual number of drives included</t>
  </si>
  <si>
    <t>Support for Linear Tape File System (LTFS) preferred</t>
  </si>
  <si>
    <t>Midrange tape library for backup and archiving, 1-8 tape drives, 50 slots</t>
  </si>
  <si>
    <t>Advanced tape library for backup and archiving, 2-16 tape drives, 100 slots</t>
  </si>
  <si>
    <t>Minimum number of tape drives included in base price: 2</t>
  </si>
  <si>
    <t>Integration into standard ESM / server management frameworks (e.g. SNMP or REST API)</t>
  </si>
  <si>
    <t>Centralised remote management functionality, including discovery, configuration, monitoring and reporting/accounting</t>
  </si>
  <si>
    <t>Integration into standard ESM / server management frameworks (e.g. SNMP or REST API) preferred</t>
  </si>
  <si>
    <t>Centralised remote management functionality, including discovery, configuration, monitoring and reporting/accounting preferred</t>
  </si>
  <si>
    <t>System status, failure alerts, warnings, etc. via SNMP, SMTP or other mechanism</t>
  </si>
  <si>
    <t>System status, failure alerts, warnings, etc. via SNMP, SMTP or other mechanism preferred</t>
  </si>
  <si>
    <t>Convertible between tower and rack form factors (with optional conversion kit) preferred</t>
  </si>
  <si>
    <t>Support for SATA, SAS, Nearline SAS and solid-state drives</t>
  </si>
  <si>
    <t>Warranty and support included in Solution Price: countrywide on-site with full coverage (parts and labour for entire solution, including upgrades and accessories) during office hours (7:30 - 17:00), with 4-hour acknowledgement and next business-day (Zone-dependent according to Conditions) repair for 5 years (60 months) from date of delivery. OEM partner will be responsible for providing on-site services</t>
  </si>
  <si>
    <t>Memory capacity: at least 32GB, upgradeable to 128GB</t>
  </si>
  <si>
    <t>Memory capacity: at least 64GB, upgradeable to 1TB</t>
  </si>
  <si>
    <t>System-level support for at least 8 CPU cores and 16 execution threads</t>
  </si>
  <si>
    <t>System-level support for at least 32 CPU cores and 64 execution threads</t>
  </si>
  <si>
    <t>RS-232</t>
  </si>
  <si>
    <t>I/O connectivity:</t>
  </si>
  <si>
    <t>Integrated display adapter</t>
  </si>
  <si>
    <t>LTO tape drive</t>
  </si>
  <si>
    <t>16GB SDHC card</t>
  </si>
  <si>
    <t>32GB SDHC card</t>
  </si>
  <si>
    <t>Storage modules (rails, brackets or housings must be included):</t>
  </si>
  <si>
    <t>Rack/Tower conversion kit (if applicable)</t>
  </si>
  <si>
    <t>State host connectivity types supported (e.g. FC, iSCSI)</t>
  </si>
  <si>
    <t>RoCE</t>
  </si>
  <si>
    <t>RDMA over Converged Ethernet</t>
  </si>
  <si>
    <t>EC</t>
  </si>
  <si>
    <t>Erasure Code</t>
  </si>
  <si>
    <t>Drive redundancy: default RAID topology must allow multiple drive failures without data loss (e.g. RAID 6 or equivalent) preferred</t>
  </si>
  <si>
    <t>Drive redundancy features:</t>
  </si>
  <si>
    <t>System must support solid-state/flash storage (e.g. SSD) in some form, or in some storage tier (e.g. cache, primary drive)</t>
  </si>
  <si>
    <t>Storage protected by RAID with hot-plug drives</t>
  </si>
  <si>
    <t>Support for various types of backup platforms and targets, including block-based, file-based, disk and tape</t>
  </si>
  <si>
    <t>Support for various types of backup platforms and targets, including local, remote, block-based, file-based, disk, tape and cloud</t>
  </si>
  <si>
    <t>Multi-protocol shared storage front end for existing or third-party arrays, with various connectivity options</t>
  </si>
  <si>
    <t>Section 1 specifies mandatory capabilities and components that must be supported and/or included with the offered solution (implemented and fully functional across all subsystems). Systems must be delivered with at least the minimum specified CPU, RAM and storage.
Only the components in Par. B, Standard Components must be included in the Base Solution Price.</t>
  </si>
  <si>
    <t>Support for 6Gbps SATA</t>
  </si>
  <si>
    <t>If mission-critical data is stored on the attached storage array, non-volatile cache must be included in the solution price</t>
  </si>
  <si>
    <t>Support for NVMe solid-state drives</t>
  </si>
  <si>
    <t>State storage interfaces supported (e.g. SAS, NVMe)</t>
  </si>
  <si>
    <t>Controller reliability features:</t>
  </si>
  <si>
    <t>Support for advanced parity technology, e.g. Erasure Coding preferred</t>
  </si>
  <si>
    <t>Reliability features:</t>
  </si>
  <si>
    <t>State how off-site backups can be supported by the offered system (provide short description)</t>
  </si>
  <si>
    <t>This specification is for a complete solution, provided by certified OEM partners, based on the stated client business requirement in the ad hoc RFP/RFQ. Except where specifically noted, solutions must cover all components up to the required storage capacity, storage and system management, and services</t>
  </si>
  <si>
    <t>Entry-level disk-to-disk backup array</t>
  </si>
  <si>
    <t>Midrange disk-to-disk backup array</t>
  </si>
  <si>
    <t>Advanced disk-to-disk backup array</t>
  </si>
  <si>
    <t>Entry-level disk-to-disk storage array for backup/archival, 10TB raw storage</t>
  </si>
  <si>
    <t>Midrange disk-to-disk storage array for backup/archival, 20TB raw storage</t>
  </si>
  <si>
    <t>Advanced disk-to-disk storage array for backup/archival, 80TB raw storage</t>
  </si>
  <si>
    <t>Storage array (drives, controller and connectivity) configured as specified</t>
  </si>
  <si>
    <t>Host connectivity tools as for operating systems and/or applications as specified</t>
  </si>
  <si>
    <t>Controller load-balancing</t>
  </si>
  <si>
    <t>Controller load-balancing preferred</t>
  </si>
  <si>
    <t>I/Os per second</t>
  </si>
  <si>
    <t>IOPS</t>
  </si>
  <si>
    <t>State maximum IOPS supported by array</t>
  </si>
  <si>
    <t>State maximum sustained throughput supported by array (GB/sec)</t>
  </si>
  <si>
    <t>Price for base evaluation configuration as specified above</t>
  </si>
  <si>
    <t>State maximum acoustic noise level (dBA) for base eval config</t>
  </si>
  <si>
    <t>State details of proposed base eval config</t>
  </si>
  <si>
    <t>Standard components as specified + entry-level CPU, entry-level RAM, 2 entry-level SATA drives, Windows Server (latest version)</t>
  </si>
  <si>
    <t>Standard components as specified + 2 entry-level CPUs, entry-level RAM, 2 entry-level SSDs (RAID 1), Windows Server (latest version)</t>
  </si>
  <si>
    <t>Standard components as specified + 2 entry-level CPUs, entry-level RAM, 4 NVMe drives (RAID 1+0), redundant power and cooling, 2x 10GE NICs, enterprise Linux (latest version)</t>
  </si>
  <si>
    <t>Standard components as specified + 4 entry-level CPUs, entry-level RAM, 2 NVMe drives (RAID 1), redundant power and cooling, 2x 10GE NICs, enterprise Linux (latest version)</t>
  </si>
  <si>
    <t>Standard components as specified + 8 entry-level CPUs, entry-level RAM, 4 NVMe drives (RAID 5), redundant power and cooling, 4x 10GE NICs, enterprise Linux (latest version)</t>
  </si>
  <si>
    <t>Blade server only - Standard components as specified + 4 entry-level CPUs, entry-level RAM, 2x NVMe drives, enterprise Linux (latest version)</t>
  </si>
  <si>
    <t>Blade server only - Standard components as specified + 2 entry-level CPUs, entry-level RAM, 2x NVMe drives, enterprise Linux (latest version)</t>
  </si>
  <si>
    <t>Standard components as specified + 2N PS + 2N cooling + 5 blade servers (each with 8 cores, 64GB RAM, 1x NVMe, Windows Server (latest version))</t>
  </si>
  <si>
    <t>Standard components as specified + 50TB usable capacity</t>
  </si>
  <si>
    <t>Standard components as specified + 100TB usable capacity</t>
  </si>
  <si>
    <t>Standard components as specified + 200TB usable capacity</t>
  </si>
  <si>
    <t>Services included:</t>
  </si>
  <si>
    <t>Training of client IT resources (1-2 hours)</t>
  </si>
  <si>
    <t>Cleaning cartridge(s) as required</t>
  </si>
  <si>
    <t>Support for network protocol offload (e.g. TOE / IOAT)</t>
  </si>
  <si>
    <t>Support for library partitioning preferred</t>
  </si>
  <si>
    <t>Support for library partitioning</t>
  </si>
  <si>
    <t>WORM</t>
  </si>
  <si>
    <t>Write Once Read Many</t>
  </si>
  <si>
    <t>UEFI (Unified Extensible Firmware Interface)</t>
  </si>
  <si>
    <t>Security certification: ISO 15408 Common Criteria EAL 2 preferred</t>
  </si>
  <si>
    <t>Silicon root of trust preferred</t>
  </si>
  <si>
    <t>Support for UEFI secure boot</t>
  </si>
  <si>
    <t>Digitally signed firmware updates preferred</t>
  </si>
  <si>
    <t>Support for Support for integrated crypto processor and key storage module (e.g. TPM)</t>
  </si>
  <si>
    <t>Support for lockable system chassis</t>
  </si>
  <si>
    <t>Eco-friendly system design or eco certification (e.g. EPA Energy Star)</t>
  </si>
  <si>
    <t>Eco-friendly system design or eco certification (e.g. EPA Energy Star) preferred</t>
  </si>
  <si>
    <t>SATA, Nearline SAS and SSDs</t>
  </si>
  <si>
    <t>SAS, Nearline SAS and SSDs</t>
  </si>
  <si>
    <t>Support for NVMe drives</t>
  </si>
  <si>
    <t>Support for NVMe drives preferred</t>
  </si>
  <si>
    <t>State rated MSBF / MCBF (load/unload cycles) for base eval config</t>
  </si>
  <si>
    <t>Storage array (including controllers, drives, power supplies) must be able to be configured with no single point of failure preferred</t>
  </si>
  <si>
    <t>Storage array (including controllers, drives, power supplies) must be able to be configured with no single point of failure</t>
  </si>
  <si>
    <t>Library (including controllers, drives, power supplies) must be able to be configured with no single point of failure</t>
  </si>
  <si>
    <t>Bus-mastering, autosensing Gigabit Ethernet NIC, 2 ports</t>
  </si>
  <si>
    <t>Bus-mastering, autosensing Gigabit Ethernet NIC, 4 ports</t>
  </si>
  <si>
    <t>This form must be filled in and submitted in Excel format</t>
  </si>
  <si>
    <t>Line #</t>
  </si>
  <si>
    <t>Specification</t>
  </si>
  <si>
    <t>Response /
OEM price incl. VAT</t>
  </si>
  <si>
    <t xml:space="preserve">Comment / Details / Model # / Mitigation </t>
  </si>
  <si>
    <t>Product brand name</t>
  </si>
  <si>
    <t>Product name/model number</t>
  </si>
  <si>
    <t>OEM or OEM representative</t>
  </si>
  <si>
    <t>SITA Certification: Servers &amp; Storage</t>
  </si>
  <si>
    <t>Technical specification</t>
  </si>
  <si>
    <t>Srv1: 1-socket server</t>
  </si>
  <si>
    <t>Base Evaluation Configuration for cost and performance comparison: Standard components as specified + entry-level CPU, entry-level RAM, 2 entry-level SATA drives, Windows Server (latest version)</t>
  </si>
  <si>
    <t>A.</t>
  </si>
  <si>
    <t>A.1</t>
  </si>
  <si>
    <t>A.2</t>
  </si>
  <si>
    <t>A.2a)</t>
  </si>
  <si>
    <t>A.3</t>
  </si>
  <si>
    <t>A.4</t>
  </si>
  <si>
    <t>A.5</t>
  </si>
  <si>
    <t>A.6</t>
  </si>
  <si>
    <t>A.7</t>
  </si>
  <si>
    <t>A.8</t>
  </si>
  <si>
    <t>A.9</t>
  </si>
  <si>
    <t>A.9a)</t>
  </si>
  <si>
    <t>B.</t>
  </si>
  <si>
    <t>B.1</t>
  </si>
  <si>
    <t>B.2</t>
  </si>
  <si>
    <t>B.3</t>
  </si>
  <si>
    <t>B.4</t>
  </si>
  <si>
    <t>B.5</t>
  </si>
  <si>
    <t>B.5a)</t>
  </si>
  <si>
    <t>B.5b)</t>
  </si>
  <si>
    <t>B.5c)</t>
  </si>
  <si>
    <t>B.5d)</t>
  </si>
  <si>
    <t>B.5e)</t>
  </si>
  <si>
    <t>B.6</t>
  </si>
  <si>
    <t>B.7</t>
  </si>
  <si>
    <t>B.7a)</t>
  </si>
  <si>
    <t>B.7b)</t>
  </si>
  <si>
    <t>C.</t>
  </si>
  <si>
    <t>C.1</t>
  </si>
  <si>
    <t>C.1a)</t>
  </si>
  <si>
    <t>C.1b)</t>
  </si>
  <si>
    <t>C.1c)</t>
  </si>
  <si>
    <t>C.1d)</t>
  </si>
  <si>
    <t>C.1e)</t>
  </si>
  <si>
    <t>C.1f)</t>
  </si>
  <si>
    <t>C.2</t>
  </si>
  <si>
    <t>C.3</t>
  </si>
  <si>
    <t>C.4</t>
  </si>
  <si>
    <t>C.5</t>
  </si>
  <si>
    <t>C.6</t>
  </si>
  <si>
    <t>D.</t>
  </si>
  <si>
    <t>D.1</t>
  </si>
  <si>
    <t>D.2</t>
  </si>
  <si>
    <t>D.3</t>
  </si>
  <si>
    <t>D.4</t>
  </si>
  <si>
    <t>E.</t>
  </si>
  <si>
    <t>E.1</t>
  </si>
  <si>
    <t>E.1a)</t>
  </si>
  <si>
    <t>E.2</t>
  </si>
  <si>
    <t>E.3</t>
  </si>
  <si>
    <t>E.3a)</t>
  </si>
  <si>
    <t>E.4</t>
  </si>
  <si>
    <t>F.</t>
  </si>
  <si>
    <t>F.1</t>
  </si>
  <si>
    <t>F.2</t>
  </si>
  <si>
    <t>F.2a)</t>
  </si>
  <si>
    <t>F.3</t>
  </si>
  <si>
    <t>F.4</t>
  </si>
  <si>
    <t>F.4a)</t>
  </si>
  <si>
    <t>F.4b)</t>
  </si>
  <si>
    <t>F.4c)</t>
  </si>
  <si>
    <t>G.</t>
  </si>
  <si>
    <t>G.1</t>
  </si>
  <si>
    <t>G.2</t>
  </si>
  <si>
    <t>G.2a)</t>
  </si>
  <si>
    <t>G.2b)</t>
  </si>
  <si>
    <t>G.3</t>
  </si>
  <si>
    <t>G.4</t>
  </si>
  <si>
    <t>G.4a)</t>
  </si>
  <si>
    <t>G.4b)</t>
  </si>
  <si>
    <t>G.4c)</t>
  </si>
  <si>
    <t>G.5</t>
  </si>
  <si>
    <t>G.5a)</t>
  </si>
  <si>
    <t>G.5b)</t>
  </si>
  <si>
    <t>G.5c)</t>
  </si>
  <si>
    <t>H.</t>
  </si>
  <si>
    <t>H.1</t>
  </si>
  <si>
    <t>H.1a)</t>
  </si>
  <si>
    <t>H.1b)</t>
  </si>
  <si>
    <t>I.</t>
  </si>
  <si>
    <t>I.1</t>
  </si>
  <si>
    <t>I.1a)</t>
  </si>
  <si>
    <t>I.1b)</t>
  </si>
  <si>
    <t>I.1c)</t>
  </si>
  <si>
    <t>I.2</t>
  </si>
  <si>
    <t>I.3</t>
  </si>
  <si>
    <t>I.4</t>
  </si>
  <si>
    <t>I.5</t>
  </si>
  <si>
    <t>I.6</t>
  </si>
  <si>
    <t>I.7</t>
  </si>
  <si>
    <t>I.7a)</t>
  </si>
  <si>
    <t>I.7b)</t>
  </si>
  <si>
    <t>I.7c)</t>
  </si>
  <si>
    <t>I.7d)</t>
  </si>
  <si>
    <t>I.8</t>
  </si>
  <si>
    <t>I.9</t>
  </si>
  <si>
    <t>I.10</t>
  </si>
  <si>
    <t>I.10a)</t>
  </si>
  <si>
    <t>I.10b)</t>
  </si>
  <si>
    <t>I.10c)</t>
  </si>
  <si>
    <t>I.10d)</t>
  </si>
  <si>
    <t>I.10e)</t>
  </si>
  <si>
    <t>I.10f)</t>
  </si>
  <si>
    <t>I.10g)</t>
  </si>
  <si>
    <t>I.10h)</t>
  </si>
  <si>
    <t>I.10i)</t>
  </si>
  <si>
    <t>I.10j)</t>
  </si>
  <si>
    <t>I.11</t>
  </si>
  <si>
    <t>I.12</t>
  </si>
  <si>
    <t>I.12a)</t>
  </si>
  <si>
    <t>I.12b)</t>
  </si>
  <si>
    <t>I.13</t>
  </si>
  <si>
    <t>I.14</t>
  </si>
  <si>
    <t>J.</t>
  </si>
  <si>
    <t>J.1</t>
  </si>
  <si>
    <t>J.1a)</t>
  </si>
  <si>
    <t>J.1b)</t>
  </si>
  <si>
    <t>J.1c)</t>
  </si>
  <si>
    <t>J.2</t>
  </si>
  <si>
    <t>J.2a)</t>
  </si>
  <si>
    <t>J.2b)</t>
  </si>
  <si>
    <t>J.2c)</t>
  </si>
  <si>
    <t>J.2d)</t>
  </si>
  <si>
    <t>J.2e)</t>
  </si>
  <si>
    <t>J.2f)</t>
  </si>
  <si>
    <t>J.2g)</t>
  </si>
  <si>
    <t>J.3</t>
  </si>
  <si>
    <t>J.4</t>
  </si>
  <si>
    <t>K.</t>
  </si>
  <si>
    <t>K.1</t>
  </si>
  <si>
    <t>K.2</t>
  </si>
  <si>
    <t>K.2a)</t>
  </si>
  <si>
    <t>K.2b)</t>
  </si>
  <si>
    <t>K.2c)</t>
  </si>
  <si>
    <t>K.2d)</t>
  </si>
  <si>
    <t>K.3</t>
  </si>
  <si>
    <t>K.3a)</t>
  </si>
  <si>
    <t>K.3b)</t>
  </si>
  <si>
    <t>K.3c)</t>
  </si>
  <si>
    <t>K.3d)</t>
  </si>
  <si>
    <t>K.4</t>
  </si>
  <si>
    <t>K.4a)</t>
  </si>
  <si>
    <t>K.4b)</t>
  </si>
  <si>
    <t>L.</t>
  </si>
  <si>
    <t>L.1</t>
  </si>
  <si>
    <t>L.1a)</t>
  </si>
  <si>
    <t>Base product _________________________________</t>
  </si>
  <si>
    <t>L.1b)</t>
  </si>
  <si>
    <t>Derivative 1 model name + description _____________</t>
  </si>
  <si>
    <t>L.1c)</t>
  </si>
  <si>
    <t>Derivative 2 model name + description _____________</t>
  </si>
  <si>
    <t>L.1d)</t>
  </si>
  <si>
    <t>Derivative 3 model name + description _____________</t>
  </si>
  <si>
    <t>L.1e)</t>
  </si>
  <si>
    <t>Derivative 4 model name + description _____________</t>
  </si>
  <si>
    <t>L.1f)</t>
  </si>
  <si>
    <t>Derivative 5 model name + description _____________</t>
  </si>
  <si>
    <t>L.2</t>
  </si>
  <si>
    <t>M.</t>
  </si>
  <si>
    <t>M.1</t>
  </si>
  <si>
    <t>M.1a)</t>
  </si>
  <si>
    <t>M.1b)</t>
  </si>
  <si>
    <t>M.1c)</t>
  </si>
  <si>
    <t>M.1d)</t>
  </si>
  <si>
    <t>Additional SLA/service option ____________________</t>
  </si>
  <si>
    <t>M.1e)</t>
  </si>
  <si>
    <t>M.1f)</t>
  </si>
  <si>
    <t>M.1g)</t>
  </si>
  <si>
    <t>M.2</t>
  </si>
  <si>
    <t>M.2a)</t>
  </si>
  <si>
    <t>M.2b)</t>
  </si>
  <si>
    <t>M.2c)</t>
  </si>
  <si>
    <t>N.</t>
  </si>
  <si>
    <t>N.1</t>
  </si>
  <si>
    <t>N.1a)</t>
  </si>
  <si>
    <t>CPU _______________________________________</t>
  </si>
  <si>
    <t>N.1b)</t>
  </si>
  <si>
    <t>N.1c)</t>
  </si>
  <si>
    <t>N.1d)</t>
  </si>
  <si>
    <t>N.1e)</t>
  </si>
  <si>
    <t>N.1f)</t>
  </si>
  <si>
    <t>N.1g)</t>
  </si>
  <si>
    <t>N.1h)</t>
  </si>
  <si>
    <t>N.2</t>
  </si>
  <si>
    <t>N.2a)</t>
  </si>
  <si>
    <t>N.2b)</t>
  </si>
  <si>
    <t>N.2c)</t>
  </si>
  <si>
    <t>N.2d)</t>
  </si>
  <si>
    <t>Additional memory capacity _____________________</t>
  </si>
  <si>
    <t>N.2e)</t>
  </si>
  <si>
    <t>N.2f)</t>
  </si>
  <si>
    <t>N.3</t>
  </si>
  <si>
    <t>N.3a)</t>
  </si>
  <si>
    <t>Drive _______________________________________</t>
  </si>
  <si>
    <t>N.3b)</t>
  </si>
  <si>
    <t>N.3c)</t>
  </si>
  <si>
    <t>N.3d)</t>
  </si>
  <si>
    <t>N.3e)</t>
  </si>
  <si>
    <t>N.3f)</t>
  </si>
  <si>
    <t>N.3g)</t>
  </si>
  <si>
    <t>N.3h)</t>
  </si>
  <si>
    <t>N.4</t>
  </si>
  <si>
    <t>N.4a)</t>
  </si>
  <si>
    <t>N.4b)</t>
  </si>
  <si>
    <t>Additional RAID controller _______________________</t>
  </si>
  <si>
    <t>N.4c)</t>
  </si>
  <si>
    <t>Additional component __________________________</t>
  </si>
  <si>
    <t>N.4d)</t>
  </si>
  <si>
    <t>N.5</t>
  </si>
  <si>
    <t>N.5a)</t>
  </si>
  <si>
    <t>Windows Server ______________________________</t>
  </si>
  <si>
    <t>N.5b)</t>
  </si>
  <si>
    <t>N.5c)</t>
  </si>
  <si>
    <t>Linux server __________________________________</t>
  </si>
  <si>
    <t>N.5d)</t>
  </si>
  <si>
    <t>N.5e)</t>
  </si>
  <si>
    <t>Other OS ____________________________________</t>
  </si>
  <si>
    <t>N.5f)</t>
  </si>
  <si>
    <t>N.5g)</t>
  </si>
  <si>
    <t>N.5h)</t>
  </si>
  <si>
    <t>N.5i)</t>
  </si>
  <si>
    <t>N.6</t>
  </si>
  <si>
    <t>N.6a)</t>
  </si>
  <si>
    <t>VMWare ____________________________________</t>
  </si>
  <si>
    <t>N.6b)</t>
  </si>
  <si>
    <t>Microsoft Hyper-V _____________________________</t>
  </si>
  <si>
    <t>N.6c)</t>
  </si>
  <si>
    <t>XenServer ___________________________________</t>
  </si>
  <si>
    <t>N.6d)</t>
  </si>
  <si>
    <t>KVM _______________________________________</t>
  </si>
  <si>
    <t>N.6e)</t>
  </si>
  <si>
    <t>Other software ________________________________</t>
  </si>
  <si>
    <t>N.6f)</t>
  </si>
  <si>
    <t>N.6g)</t>
  </si>
  <si>
    <t>N.7</t>
  </si>
  <si>
    <t>N.7a)</t>
  </si>
  <si>
    <t>N.7b)</t>
  </si>
  <si>
    <t>Other tools ___________________________________</t>
  </si>
  <si>
    <t>N.7c)</t>
  </si>
  <si>
    <t>N.7d)</t>
  </si>
  <si>
    <t>N.8</t>
  </si>
  <si>
    <t>N.8a)</t>
  </si>
  <si>
    <t>N.8b)</t>
  </si>
  <si>
    <t>Other display _________________________________</t>
  </si>
  <si>
    <t>N.8c)</t>
  </si>
  <si>
    <t>N.8d)</t>
  </si>
  <si>
    <t>N.9</t>
  </si>
  <si>
    <t>N.9a)</t>
  </si>
  <si>
    <t>N.9b)</t>
  </si>
  <si>
    <t>N.9c)</t>
  </si>
  <si>
    <t>N.9d)</t>
  </si>
  <si>
    <t>Other removable storage ________________________</t>
  </si>
  <si>
    <t>N.9e)</t>
  </si>
  <si>
    <t>N.9f)</t>
  </si>
  <si>
    <t>N.9g)</t>
  </si>
  <si>
    <t>N.10</t>
  </si>
  <si>
    <t>N.10a)</t>
  </si>
  <si>
    <t>N.10b)</t>
  </si>
  <si>
    <t>Additional tape drive ___________________________</t>
  </si>
  <si>
    <t>N.10c)</t>
  </si>
  <si>
    <t>N.10d)</t>
  </si>
  <si>
    <t>N.10e)</t>
  </si>
  <si>
    <t>N.11</t>
  </si>
  <si>
    <t>N.11a)</t>
  </si>
  <si>
    <t>Tape cartridge ________________________________</t>
  </si>
  <si>
    <t>N.11b)</t>
  </si>
  <si>
    <t>N.11c)</t>
  </si>
  <si>
    <t>N.11d)</t>
  </si>
  <si>
    <t>N.11e)</t>
  </si>
  <si>
    <t>N.11f)</t>
  </si>
  <si>
    <t>N.12</t>
  </si>
  <si>
    <t>N.12a)</t>
  </si>
  <si>
    <t>Backup software ______________________________</t>
  </si>
  <si>
    <t>N.12b)</t>
  </si>
  <si>
    <t>N.12c)</t>
  </si>
  <si>
    <t>N.12d)</t>
  </si>
  <si>
    <t>N.13</t>
  </si>
  <si>
    <t>N.14</t>
  </si>
  <si>
    <t>N.14a)</t>
  </si>
  <si>
    <t>N.14b)</t>
  </si>
  <si>
    <t>Other rack component __________________________</t>
  </si>
  <si>
    <t>N.14c)</t>
  </si>
  <si>
    <t>N.14d)</t>
  </si>
  <si>
    <t>N.14e)</t>
  </si>
  <si>
    <t>N.15</t>
  </si>
  <si>
    <t>N.15a)</t>
  </si>
  <si>
    <t>N.15b)</t>
  </si>
  <si>
    <t>N.15c)</t>
  </si>
  <si>
    <t>N.15d)</t>
  </si>
  <si>
    <t>N.15e)</t>
  </si>
  <si>
    <t>N.15f)</t>
  </si>
  <si>
    <t>N.15g)</t>
  </si>
  <si>
    <t>N.15h)</t>
  </si>
  <si>
    <t>N.15i)</t>
  </si>
  <si>
    <t>N.15j)</t>
  </si>
  <si>
    <t>N.15k)</t>
  </si>
  <si>
    <t>N.15l)</t>
  </si>
  <si>
    <t>N.15m)</t>
  </si>
  <si>
    <t>N.15n)</t>
  </si>
  <si>
    <t>N.15o)</t>
  </si>
  <si>
    <t>N.15p)</t>
  </si>
  <si>
    <t>N.15q)</t>
  </si>
  <si>
    <t>N.15r)</t>
  </si>
  <si>
    <t>N.15s)</t>
  </si>
  <si>
    <r>
      <t>Standard Components</t>
    </r>
    <r>
      <rPr>
        <sz val="10"/>
        <rFont val="Arial"/>
        <family val="2"/>
      </rPr>
      <t xml:space="preserve"> (Included in Base Solution Price)</t>
    </r>
  </si>
  <si>
    <r>
      <t>Expansion slots (</t>
    </r>
    <r>
      <rPr>
        <b/>
        <sz val="10"/>
        <rFont val="Arial"/>
        <family val="2"/>
      </rPr>
      <t>after</t>
    </r>
    <r>
      <rPr>
        <sz val="10"/>
        <rFont val="Arial"/>
        <family val="2"/>
      </rPr>
      <t xml:space="preserve"> Base options are installed):</t>
    </r>
  </si>
  <si>
    <r>
      <t xml:space="preserve">Pricing represents OEM ceiling prices </t>
    </r>
    <r>
      <rPr>
        <b/>
        <sz val="10"/>
        <rFont val="Arial"/>
        <family val="2"/>
      </rPr>
      <t>only</t>
    </r>
    <r>
      <rPr>
        <sz val="10"/>
        <rFont val="Arial"/>
        <family val="2"/>
      </rPr>
      <t>, and are SOLELY for use in an INDICATIVE TCO calculation. It is not a quote, will not be used for negotation, and will not be used in any tender.</t>
    </r>
  </si>
  <si>
    <r>
      <t>SECTION 1: TECHNICAL SPECIFICATION</t>
    </r>
    <r>
      <rPr>
        <sz val="10"/>
        <rFont val="Arial"/>
        <family val="2"/>
      </rPr>
      <t xml:space="preserve"> (Mandatory)</t>
    </r>
  </si>
  <si>
    <r>
      <t>SECTION 2: PRICING SCHEDULE</t>
    </r>
    <r>
      <rPr>
        <sz val="10"/>
        <rFont val="Arial"/>
        <family val="2"/>
      </rPr>
      <t xml:space="preserve"> (OEM ceiling prices)</t>
    </r>
  </si>
  <si>
    <t>Version 8.0 - TU8, 2025-07-03 DRAFT</t>
  </si>
  <si>
    <t>This is a DRAFT specification. Do not fill it in, just provide feedback or comments IN RED COLOUR.</t>
  </si>
  <si>
    <t>Srv2: Basic 2-socket server</t>
  </si>
  <si>
    <t>Base Evaluation Configuration for cost and performance comparison: Standard components as specified + 2 entry-level CPUs, entry-level RAM, 2 entry-level SSDs (RAID 1), Windows Server (latest version)</t>
  </si>
  <si>
    <t>A.1a)</t>
  </si>
  <si>
    <t>C.7</t>
  </si>
  <si>
    <t>D.5</t>
  </si>
  <si>
    <t>D.5a)</t>
  </si>
  <si>
    <t>D.5b)</t>
  </si>
  <si>
    <t>H.1c)</t>
  </si>
  <si>
    <t>H.2</t>
  </si>
  <si>
    <t>H.2a)</t>
  </si>
  <si>
    <t>H.2b)</t>
  </si>
  <si>
    <t>H.2c)</t>
  </si>
  <si>
    <t>H.2d)</t>
  </si>
  <si>
    <t>I.4a)</t>
  </si>
  <si>
    <t>K.2e)</t>
  </si>
  <si>
    <t>N.2g)</t>
  </si>
  <si>
    <t>N.2h)</t>
  </si>
  <si>
    <t>N.3i)</t>
  </si>
  <si>
    <t>N.3j)</t>
  </si>
  <si>
    <t>N.4e)</t>
  </si>
  <si>
    <t>N.4f)</t>
  </si>
  <si>
    <t>N.4g)</t>
  </si>
  <si>
    <t>N.6h)</t>
  </si>
  <si>
    <t>N.6i)</t>
  </si>
  <si>
    <t>N.7e)</t>
  </si>
  <si>
    <t>N.9h)</t>
  </si>
  <si>
    <t>N.9i)</t>
  </si>
  <si>
    <t>N.13a)</t>
  </si>
  <si>
    <t>Additional NIC ________________________________</t>
  </si>
  <si>
    <t>N.13b)</t>
  </si>
  <si>
    <t>N.13c)</t>
  </si>
  <si>
    <t>N.13d)</t>
  </si>
  <si>
    <t>N.16</t>
  </si>
  <si>
    <t>N.16a)</t>
  </si>
  <si>
    <t>N.16b)</t>
  </si>
  <si>
    <t>N.17</t>
  </si>
  <si>
    <t>N.18</t>
  </si>
  <si>
    <t>N.18a)</t>
  </si>
  <si>
    <t>N.18b)</t>
  </si>
  <si>
    <t>N.18c)</t>
  </si>
  <si>
    <t>N.18d)</t>
  </si>
  <si>
    <t>N.18e)</t>
  </si>
  <si>
    <t>N.18f)</t>
  </si>
  <si>
    <t>N.18g)</t>
  </si>
  <si>
    <t>N.18h)</t>
  </si>
  <si>
    <t>N.18i)</t>
  </si>
  <si>
    <t>N.18j)</t>
  </si>
  <si>
    <t>N.18k)</t>
  </si>
  <si>
    <t>N.18l)</t>
  </si>
  <si>
    <t>N.18m)</t>
  </si>
  <si>
    <t>N.18n)</t>
  </si>
  <si>
    <t>N.18o)</t>
  </si>
  <si>
    <t>N.18p)</t>
  </si>
  <si>
    <t>N.18q)</t>
  </si>
  <si>
    <t>N.18r)</t>
  </si>
  <si>
    <t>N.18s)</t>
  </si>
  <si>
    <t>Srv3: Advanced 2-socket server</t>
  </si>
  <si>
    <t>Base Evaluation Configuration for cost and performance comparison: Standard components as specified + 2 entry-level CPUs, entry-level RAM, 4 NVMe drives (RAID 1+0), redundant power and cooling, 2x 10GE NICs, enterprise Linux (latest version)</t>
  </si>
  <si>
    <t>A.3a)</t>
  </si>
  <si>
    <t>E.3b)</t>
  </si>
  <si>
    <t>E.3c)</t>
  </si>
  <si>
    <t>F.1a)</t>
  </si>
  <si>
    <t>G.1a)</t>
  </si>
  <si>
    <t>G.1b)</t>
  </si>
  <si>
    <t>G.3a)</t>
  </si>
  <si>
    <t>G.3b)</t>
  </si>
  <si>
    <t>H.1d)</t>
  </si>
  <si>
    <t>H.1e)</t>
  </si>
  <si>
    <t>H.3</t>
  </si>
  <si>
    <t>I.10k)</t>
  </si>
  <si>
    <t>I.10l)</t>
  </si>
  <si>
    <t>I.10m)</t>
  </si>
  <si>
    <t>K.3e)</t>
  </si>
  <si>
    <t>Other hypervisor(s) ____________________________</t>
  </si>
  <si>
    <t>K.4c)</t>
  </si>
  <si>
    <t>K.4d)</t>
  </si>
  <si>
    <t>K.5</t>
  </si>
  <si>
    <t>K.5a)</t>
  </si>
  <si>
    <t>K.5b)</t>
  </si>
  <si>
    <t>N.2i)</t>
  </si>
  <si>
    <t>N.2j)</t>
  </si>
  <si>
    <t>N.2k)</t>
  </si>
  <si>
    <t>N.2l)</t>
  </si>
  <si>
    <t>N.2m)</t>
  </si>
  <si>
    <t>N.3k)</t>
  </si>
  <si>
    <t>N.3l)</t>
  </si>
  <si>
    <t>N.4h)</t>
  </si>
  <si>
    <t>N.4i)</t>
  </si>
  <si>
    <t>Linux _______________________________________</t>
  </si>
  <si>
    <t>N.6j)</t>
  </si>
  <si>
    <t>N.6k)</t>
  </si>
  <si>
    <t>N.7f)</t>
  </si>
  <si>
    <t>N.7g)</t>
  </si>
  <si>
    <t>N.7h)</t>
  </si>
  <si>
    <t>N.7i)</t>
  </si>
  <si>
    <t>N.7j)</t>
  </si>
  <si>
    <t>N.14f)</t>
  </si>
  <si>
    <t>N.14g)</t>
  </si>
  <si>
    <t>N.14h)</t>
  </si>
  <si>
    <t>N.14i)</t>
  </si>
  <si>
    <t>N.17a)</t>
  </si>
  <si>
    <t>N.17b)</t>
  </si>
  <si>
    <t>N.17c)</t>
  </si>
  <si>
    <t>N.17d)</t>
  </si>
  <si>
    <t>N.17e)</t>
  </si>
  <si>
    <t>N.17f)</t>
  </si>
  <si>
    <t>N.17g)</t>
  </si>
  <si>
    <t>N.17h)</t>
  </si>
  <si>
    <t>N.17i)</t>
  </si>
  <si>
    <t>N.17j)</t>
  </si>
  <si>
    <t>N.17k)</t>
  </si>
  <si>
    <t>N.17l)</t>
  </si>
  <si>
    <t>N.17m)</t>
  </si>
  <si>
    <t>N.17n)</t>
  </si>
  <si>
    <t>N.17o)</t>
  </si>
  <si>
    <t>N.17p)</t>
  </si>
  <si>
    <t>N.17q)</t>
  </si>
  <si>
    <t>N.17r)</t>
  </si>
  <si>
    <t>N.17s)</t>
  </si>
  <si>
    <t>N.17t)</t>
  </si>
  <si>
    <t>N.17u)</t>
  </si>
  <si>
    <t>N.17v)</t>
  </si>
  <si>
    <t>N.17w)</t>
  </si>
  <si>
    <t>N.17x)</t>
  </si>
  <si>
    <t>N.17y)</t>
  </si>
  <si>
    <t>N.17z)</t>
  </si>
  <si>
    <t>Srv4: Advanced 4-socket server</t>
  </si>
  <si>
    <t>Base Evaluation Configuration for cost and performance comparison: Standard components as specified + 4 entry-level CPUs, entry-level RAM, 2 NVMe drives (RAID 1), redundant power and cooling, 2x 10GE NICs, enterprise Linux (latest version)</t>
  </si>
  <si>
    <t>C.8</t>
  </si>
  <si>
    <t>D.6</t>
  </si>
  <si>
    <t>D.6a)</t>
  </si>
  <si>
    <t>D.6b)</t>
  </si>
  <si>
    <t>N.10f)</t>
  </si>
  <si>
    <t>N.13e)</t>
  </si>
  <si>
    <r>
      <t xml:space="preserve">State </t>
    </r>
    <r>
      <rPr>
        <sz val="10"/>
        <rFont val="Arial"/>
        <family val="2"/>
      </rPr>
      <t>maximum power consumption (Watts) for base eval config</t>
    </r>
  </si>
  <si>
    <r>
      <t xml:space="preserve">State </t>
    </r>
    <r>
      <rPr>
        <sz val="10"/>
        <rFont val="Arial"/>
        <family val="2"/>
      </rPr>
      <t>idle power consumption (Watts) for base eval config</t>
    </r>
  </si>
  <si>
    <t>Srv5: Advanced 8-socket server</t>
  </si>
  <si>
    <t>Base Evaluation Configuration for cost and performance comparison: Standard components as specified + 8 entry-level CPUs, entry-level RAM, 4 NVMe drives (RAID 5), redundant power and cooling, 4x 10GE NICs, enterprise Linux (latest version)</t>
  </si>
  <si>
    <t>N.14j)</t>
  </si>
  <si>
    <t>N.14k)</t>
  </si>
  <si>
    <t>Srv_BlC: Blade server chassis</t>
  </si>
  <si>
    <t>Base Evaluation Configuration for cost and performance comparison: Standard components as specified + 2N PS + 2N cooling + 5 blade servers (each with 8 cores, 64GB RAM, 1x NVMe, Windows Server (latest version))</t>
  </si>
  <si>
    <t>A.7a)</t>
  </si>
  <si>
    <t>B.4a)</t>
  </si>
  <si>
    <t>B.4b)</t>
  </si>
  <si>
    <t>B.4c)</t>
  </si>
  <si>
    <t>B.6a)</t>
  </si>
  <si>
    <t>B.6b)</t>
  </si>
  <si>
    <t>C.9</t>
  </si>
  <si>
    <t>C.10</t>
  </si>
  <si>
    <t>E.1b)</t>
  </si>
  <si>
    <t>E.1c)</t>
  </si>
  <si>
    <t>E.2a)</t>
  </si>
  <si>
    <t>E.4a)</t>
  </si>
  <si>
    <t>E.4b)</t>
  </si>
  <si>
    <t>E.4c)</t>
  </si>
  <si>
    <t>E.4d)</t>
  </si>
  <si>
    <t>E.5</t>
  </si>
  <si>
    <t>E.6</t>
  </si>
  <si>
    <t>E.7</t>
  </si>
  <si>
    <t>E.7a)</t>
  </si>
  <si>
    <t>E.7b)</t>
  </si>
  <si>
    <t>E.7c)</t>
  </si>
  <si>
    <t>E.8</t>
  </si>
  <si>
    <t>E.9</t>
  </si>
  <si>
    <t>E.10</t>
  </si>
  <si>
    <t>E.11</t>
  </si>
  <si>
    <t>F.2b)</t>
  </si>
  <si>
    <t>F.2c)</t>
  </si>
  <si>
    <t>F.2d)</t>
  </si>
  <si>
    <t>F.2e)</t>
  </si>
  <si>
    <t>F.2f)</t>
  </si>
  <si>
    <t>F.2g)</t>
  </si>
  <si>
    <t>F.2h)</t>
  </si>
  <si>
    <t>F.2i)</t>
  </si>
  <si>
    <t>F.2j)</t>
  </si>
  <si>
    <t>F.2k)</t>
  </si>
  <si>
    <t>G.2c)</t>
  </si>
  <si>
    <t>G.2d)</t>
  </si>
  <si>
    <t>H.1f)</t>
  </si>
  <si>
    <t>I.1d)</t>
  </si>
  <si>
    <t>I.1e)</t>
  </si>
  <si>
    <t>I.1f)</t>
  </si>
  <si>
    <t>I.2a)</t>
  </si>
  <si>
    <t>I.2b)</t>
  </si>
  <si>
    <t>I.2c)</t>
  </si>
  <si>
    <t>J.1d)</t>
  </si>
  <si>
    <t>J.1e)</t>
  </si>
  <si>
    <t>J.1f)</t>
  </si>
  <si>
    <t>J.1g)</t>
  </si>
  <si>
    <t>J.1h)</t>
  </si>
  <si>
    <t>J.1i)</t>
  </si>
  <si>
    <t>Other connectivity _____________________________</t>
  </si>
  <si>
    <t>J.1j)</t>
  </si>
  <si>
    <t>J.1k)</t>
  </si>
  <si>
    <t>J.1l)</t>
  </si>
  <si>
    <t>J.1m)</t>
  </si>
  <si>
    <t>J.1n)</t>
  </si>
  <si>
    <t>J.3a)</t>
  </si>
  <si>
    <t>J.3b)</t>
  </si>
  <si>
    <t>J.3c)</t>
  </si>
  <si>
    <t>J.3d)</t>
  </si>
  <si>
    <t>J.4a)</t>
  </si>
  <si>
    <t>J.4b)</t>
  </si>
  <si>
    <t>J.4c)</t>
  </si>
  <si>
    <t>Additional replaceable component _________________</t>
  </si>
  <si>
    <t>J.4d)</t>
  </si>
  <si>
    <t>J.4e)</t>
  </si>
  <si>
    <t>J.5</t>
  </si>
  <si>
    <t>J.5a)</t>
  </si>
  <si>
    <t>J.5b)</t>
  </si>
  <si>
    <t>J.5c)</t>
  </si>
  <si>
    <t>J.5d)</t>
  </si>
  <si>
    <t>J.5e)</t>
  </si>
  <si>
    <t>J.5f)</t>
  </si>
  <si>
    <t>J.5g)</t>
  </si>
  <si>
    <t>J.5h)</t>
  </si>
  <si>
    <t>J.5i)</t>
  </si>
  <si>
    <t>J.5j)</t>
  </si>
  <si>
    <t>J.5k)</t>
  </si>
  <si>
    <t>J.5l)</t>
  </si>
  <si>
    <t>J.5m)</t>
  </si>
  <si>
    <t>J.5n)</t>
  </si>
  <si>
    <t>J.5o)</t>
  </si>
  <si>
    <t>J.6</t>
  </si>
  <si>
    <t>J.6a)</t>
  </si>
  <si>
    <t>J.6b)</t>
  </si>
  <si>
    <t>J.6c)</t>
  </si>
  <si>
    <t>J.6d)</t>
  </si>
  <si>
    <t>J.6e)</t>
  </si>
  <si>
    <t>J.6f)</t>
  </si>
  <si>
    <t>J.6g)</t>
  </si>
  <si>
    <t>J.6h)</t>
  </si>
  <si>
    <t>J.6i)</t>
  </si>
  <si>
    <t>J.6j)</t>
  </si>
  <si>
    <t>J.6k)</t>
  </si>
  <si>
    <t>J.6l)</t>
  </si>
  <si>
    <t>J.6m)</t>
  </si>
  <si>
    <t>J.6n)</t>
  </si>
  <si>
    <t>J.6o)</t>
  </si>
  <si>
    <t>J.6p)</t>
  </si>
  <si>
    <t>J.6q)</t>
  </si>
  <si>
    <t>J.6r)</t>
  </si>
  <si>
    <t>J.6s)</t>
  </si>
  <si>
    <t>J.6t)</t>
  </si>
  <si>
    <r>
      <t xml:space="preserve">Section 1 specifies mandatory capabilities and components that must be supported and/or included with the offered solution (implemented and fully functional across all subsystems).
Only the components in Par. B, </t>
    </r>
    <r>
      <rPr>
        <i/>
        <sz val="10"/>
        <rFont val="Arial"/>
        <family val="2"/>
      </rPr>
      <t>Standard Components</t>
    </r>
    <r>
      <rPr>
        <sz val="10"/>
        <rFont val="Arial"/>
        <family val="2"/>
      </rPr>
      <t xml:space="preserve"> must be included in the Base Solution Price.</t>
    </r>
  </si>
  <si>
    <t>Srv_Bl1: 2-socket blade server</t>
  </si>
  <si>
    <t>Base Evaluation Configuration for cost and performance comparison: Blade server only - Standard components as specified + 2 entry-level CPUs, entry-level RAM, 2x NVMe drives, enterprise Linux (latest version)</t>
  </si>
  <si>
    <t>A.8a)</t>
  </si>
  <si>
    <t>B.4d)</t>
  </si>
  <si>
    <t>B.4e)</t>
  </si>
  <si>
    <t>C.7a)</t>
  </si>
  <si>
    <t>C.7b)</t>
  </si>
  <si>
    <t>I.4b)</t>
  </si>
  <si>
    <t>I.4c)</t>
  </si>
  <si>
    <t>N.6l)</t>
  </si>
  <si>
    <t>N.8e)</t>
  </si>
  <si>
    <t>N.8f)</t>
  </si>
  <si>
    <t>N.8g)</t>
  </si>
  <si>
    <t>N.8h)</t>
  </si>
  <si>
    <t>N.9j)</t>
  </si>
  <si>
    <t>N.9k)</t>
  </si>
  <si>
    <t>N.9l)</t>
  </si>
  <si>
    <t>N.9m)</t>
  </si>
  <si>
    <t>N.9n)</t>
  </si>
  <si>
    <t>N.9o)</t>
  </si>
  <si>
    <t>N.9p)</t>
  </si>
  <si>
    <t>N.9q)</t>
  </si>
  <si>
    <t>N.9r)</t>
  </si>
  <si>
    <t>N.9s)</t>
  </si>
  <si>
    <t>N.9t)</t>
  </si>
  <si>
    <t>Srv_Bl2: 4-socket blade server</t>
  </si>
  <si>
    <t>Base Evaluation Configuration for cost and performance comparison: Blade server only - Standard components as specified + 4 entry-level CPUs, entry-level RAM, 2x NVMe drives, enterprise Linux (latest version)</t>
  </si>
  <si>
    <t>Stor0: Basic storage array</t>
  </si>
  <si>
    <t>Base Evaluation Configuration for cost and performance comparison: Standard components as specified + 10TB usable capacity (entry-level drives)</t>
  </si>
  <si>
    <t>A.3b)</t>
  </si>
  <si>
    <t>A.5a)</t>
  </si>
  <si>
    <t>B.3a)</t>
  </si>
  <si>
    <t>B.3b)</t>
  </si>
  <si>
    <t>B.3c)</t>
  </si>
  <si>
    <t>B.3d)</t>
  </si>
  <si>
    <t>Other _______________________________________</t>
  </si>
  <si>
    <t>C.2a)</t>
  </si>
  <si>
    <t>C.2b)</t>
  </si>
  <si>
    <t>C.3a)</t>
  </si>
  <si>
    <t>C.4a)</t>
  </si>
  <si>
    <t>C.4b)</t>
  </si>
  <si>
    <t>C.4c)</t>
  </si>
  <si>
    <t>C.4d)</t>
  </si>
  <si>
    <t>C.7c)</t>
  </si>
  <si>
    <t>D.2a)</t>
  </si>
  <si>
    <t>D.2b)</t>
  </si>
  <si>
    <t>D.4a)</t>
  </si>
  <si>
    <t>D.4b)</t>
  </si>
  <si>
    <t>E.1d)</t>
  </si>
  <si>
    <t>E.1e)</t>
  </si>
  <si>
    <t>F.3a)</t>
  </si>
  <si>
    <t>F.3b)</t>
  </si>
  <si>
    <t>F.3c)</t>
  </si>
  <si>
    <t>F.3d)</t>
  </si>
  <si>
    <t>G.1c)</t>
  </si>
  <si>
    <t>G.1d)</t>
  </si>
  <si>
    <t>G.1e)</t>
  </si>
  <si>
    <t>G.1f)</t>
  </si>
  <si>
    <t>H.1g)</t>
  </si>
  <si>
    <t>I.1g)</t>
  </si>
  <si>
    <t>I.1h)</t>
  </si>
  <si>
    <t>I.2d)</t>
  </si>
  <si>
    <t>I.2e)</t>
  </si>
  <si>
    <t>I.2f)</t>
  </si>
  <si>
    <t>I.2g)</t>
  </si>
  <si>
    <t>I.2h)</t>
  </si>
  <si>
    <t>I.2i)</t>
  </si>
  <si>
    <t>I.2j)</t>
  </si>
  <si>
    <t>I.2k)</t>
  </si>
  <si>
    <t>I.2l)</t>
  </si>
  <si>
    <t>I.2m)</t>
  </si>
  <si>
    <t>I.2n)</t>
  </si>
  <si>
    <t>I.2o)</t>
  </si>
  <si>
    <t>I.2p)</t>
  </si>
  <si>
    <t>I.2q)</t>
  </si>
  <si>
    <t>I.2r)</t>
  </si>
  <si>
    <t>I.2s)</t>
  </si>
  <si>
    <t>I.2t)</t>
  </si>
  <si>
    <t>Stor1: Direct-attached storage (DAS) array</t>
  </si>
  <si>
    <t>Base Evaluation Configuration for cost and performance comparison: Standard components as specified + 20TB usable capacity (entry-level drives) and PCIe SAS RAID controller</t>
  </si>
  <si>
    <t>C.3b)</t>
  </si>
  <si>
    <t>C.5a)</t>
  </si>
  <si>
    <t>C.5b)</t>
  </si>
  <si>
    <t>C.5c)</t>
  </si>
  <si>
    <t>C.5d)</t>
  </si>
  <si>
    <t>C.5e)</t>
  </si>
  <si>
    <t>C.5f)</t>
  </si>
  <si>
    <t>C.5g)</t>
  </si>
  <si>
    <t>C.10a)</t>
  </si>
  <si>
    <t>C.10b)</t>
  </si>
  <si>
    <t>C.10c)</t>
  </si>
  <si>
    <t>D.3a)</t>
  </si>
  <si>
    <t>D.3b)</t>
  </si>
  <si>
    <t>D.7</t>
  </si>
  <si>
    <t>D.8</t>
  </si>
  <si>
    <t>D.8a)</t>
  </si>
  <si>
    <t>D.8b)</t>
  </si>
  <si>
    <t>D.9</t>
  </si>
  <si>
    <t>D.9a)</t>
  </si>
  <si>
    <t>D.9b)</t>
  </si>
  <si>
    <t>D.10</t>
  </si>
  <si>
    <t>D.11</t>
  </si>
  <si>
    <t>E.2b)</t>
  </si>
  <si>
    <t>E.2c)</t>
  </si>
  <si>
    <t>E.2d)</t>
  </si>
  <si>
    <t>E.2e)</t>
  </si>
  <si>
    <t>E.2f)</t>
  </si>
  <si>
    <t>E.2g)</t>
  </si>
  <si>
    <t>I.1i)</t>
  </si>
  <si>
    <t>I.1j)</t>
  </si>
  <si>
    <t>I.1k)</t>
  </si>
  <si>
    <t>I.1l)</t>
  </si>
  <si>
    <t>I.3a)</t>
  </si>
  <si>
    <t>I.3b)</t>
  </si>
  <si>
    <t>I.3c)</t>
  </si>
  <si>
    <t>Additional HBA _______________________________</t>
  </si>
  <si>
    <t>I.3d)</t>
  </si>
  <si>
    <t>I.3e)</t>
  </si>
  <si>
    <t>I.3f)</t>
  </si>
  <si>
    <t>I.3g)</t>
  </si>
  <si>
    <t>I.3h)</t>
  </si>
  <si>
    <t>I.3i)</t>
  </si>
  <si>
    <t>I.3j)</t>
  </si>
  <si>
    <t>Other component ______________________________</t>
  </si>
  <si>
    <t>I.4d)</t>
  </si>
  <si>
    <t>I.4e)</t>
  </si>
  <si>
    <t>I.4f)</t>
  </si>
  <si>
    <t>I.5a)</t>
  </si>
  <si>
    <t>I.5b)</t>
  </si>
  <si>
    <t>I.5c)</t>
  </si>
  <si>
    <t>I.5d)</t>
  </si>
  <si>
    <t>I.5e)</t>
  </si>
  <si>
    <t>I.5f)</t>
  </si>
  <si>
    <t>I.5g)</t>
  </si>
  <si>
    <t>I.5h)</t>
  </si>
  <si>
    <t>I.5i)</t>
  </si>
  <si>
    <t>I.5j)</t>
  </si>
  <si>
    <t>I.5k)</t>
  </si>
  <si>
    <t>I.5l)</t>
  </si>
  <si>
    <t>I.5m)</t>
  </si>
  <si>
    <t>I.5n)</t>
  </si>
  <si>
    <t>I.5o)</t>
  </si>
  <si>
    <t>I.5p)</t>
  </si>
  <si>
    <t>I.5q)</t>
  </si>
  <si>
    <t>I.5r)</t>
  </si>
  <si>
    <t>I.5s)</t>
  </si>
  <si>
    <t>I.5t)</t>
  </si>
  <si>
    <t>Stor2: Intelligent direct-attached storage (DAS) array</t>
  </si>
  <si>
    <t>Base Evaluation Configuration for cost and performance comparison: Standard components as specified + 40TB usable capacity (entry-level drives) RAID 6 and PCIe SAS HBA</t>
  </si>
  <si>
    <t>C.3c)</t>
  </si>
  <si>
    <t>C.6a)</t>
  </si>
  <si>
    <t>C.6b)</t>
  </si>
  <si>
    <t>C.6c)</t>
  </si>
  <si>
    <t>C.6d)</t>
  </si>
  <si>
    <t>C.11</t>
  </si>
  <si>
    <t>C.11a)</t>
  </si>
  <si>
    <t>C.11b)</t>
  </si>
  <si>
    <t>C.11c)</t>
  </si>
  <si>
    <t>C.11d)</t>
  </si>
  <si>
    <t>Stor3: Entry-level intelligent shared storage array</t>
  </si>
  <si>
    <t>Base Evaluation Configuration for cost and performance comparison: Standard components as specified + 80TB usable capacity (mid-level drives) RAID 6</t>
  </si>
  <si>
    <t>C.2c)</t>
  </si>
  <si>
    <t>C.2d)</t>
  </si>
  <si>
    <t>C.2e)</t>
  </si>
  <si>
    <t>C.3d)</t>
  </si>
  <si>
    <t>C.3e)</t>
  </si>
  <si>
    <t>C.3f)</t>
  </si>
  <si>
    <t>C.4e)</t>
  </si>
  <si>
    <t>C.4f)</t>
  </si>
  <si>
    <t>D.1a)</t>
  </si>
  <si>
    <t>D.5c)</t>
  </si>
  <si>
    <t>D.5d)</t>
  </si>
  <si>
    <t>D.5e)</t>
  </si>
  <si>
    <t>D.6c)</t>
  </si>
  <si>
    <t>D.6d)</t>
  </si>
  <si>
    <t>D.6e)</t>
  </si>
  <si>
    <t>E.3d)</t>
  </si>
  <si>
    <t>E.5a)</t>
  </si>
  <si>
    <t>E.5b)</t>
  </si>
  <si>
    <t>F.3e)</t>
  </si>
  <si>
    <t>F.3f)</t>
  </si>
  <si>
    <t>F.3g)</t>
  </si>
  <si>
    <t>F.3h)</t>
  </si>
  <si>
    <t>F.5</t>
  </si>
  <si>
    <t>F.6</t>
  </si>
  <si>
    <t>F.6a)</t>
  </si>
  <si>
    <t>F.6b)</t>
  </si>
  <si>
    <t>F.6c)</t>
  </si>
  <si>
    <t>F.6d)</t>
  </si>
  <si>
    <t>F.6e)</t>
  </si>
  <si>
    <t>F.6f)</t>
  </si>
  <si>
    <t>F.6g)</t>
  </si>
  <si>
    <t>F.7</t>
  </si>
  <si>
    <t>F.8</t>
  </si>
  <si>
    <t>F.9</t>
  </si>
  <si>
    <t>G.2e)</t>
  </si>
  <si>
    <t>G.2f)</t>
  </si>
  <si>
    <t>G.2g)</t>
  </si>
  <si>
    <t>H.3a)</t>
  </si>
  <si>
    <t>H.3b)</t>
  </si>
  <si>
    <t>H.3c)</t>
  </si>
  <si>
    <t>H.3d)</t>
  </si>
  <si>
    <t>H.4</t>
  </si>
  <si>
    <t>H.4a)</t>
  </si>
  <si>
    <t>H.4b)</t>
  </si>
  <si>
    <t>K.1a)</t>
  </si>
  <si>
    <t>K.1b)</t>
  </si>
  <si>
    <t>K.1c)</t>
  </si>
  <si>
    <t>K.1d)</t>
  </si>
  <si>
    <t>K.1e)</t>
  </si>
  <si>
    <t>K.1f)</t>
  </si>
  <si>
    <t>K.1g)</t>
  </si>
  <si>
    <t>K.1h)</t>
  </si>
  <si>
    <t>K.1i)</t>
  </si>
  <si>
    <t>K.1j)</t>
  </si>
  <si>
    <t>K.1k)</t>
  </si>
  <si>
    <t>K.1l)</t>
  </si>
  <si>
    <t>HBA _______________________________________</t>
  </si>
  <si>
    <t>K.3f)</t>
  </si>
  <si>
    <t>K.3g)</t>
  </si>
  <si>
    <t>K.3h)</t>
  </si>
  <si>
    <t>K.3i)</t>
  </si>
  <si>
    <t>K.3j)</t>
  </si>
  <si>
    <t>FC switch (incl. transceivers) ____________________</t>
  </si>
  <si>
    <t>K.4e)</t>
  </si>
  <si>
    <t>K.4f)</t>
  </si>
  <si>
    <t>Cable/interconnect ____________________________</t>
  </si>
  <si>
    <t>K.5c)</t>
  </si>
  <si>
    <t>K.5d)</t>
  </si>
  <si>
    <t>K.5e)</t>
  </si>
  <si>
    <t>K.5f)</t>
  </si>
  <si>
    <t>K.5g)</t>
  </si>
  <si>
    <t>K.5h)</t>
  </si>
  <si>
    <t>K.6</t>
  </si>
  <si>
    <t>K.6a)</t>
  </si>
  <si>
    <t>K.6b)</t>
  </si>
  <si>
    <t>Additional software/licence ______________________</t>
  </si>
  <si>
    <t>K.6c)</t>
  </si>
  <si>
    <t>K.6d)</t>
  </si>
  <si>
    <t>K.6e)</t>
  </si>
  <si>
    <t>K.6f)</t>
  </si>
  <si>
    <t>K.6g)</t>
  </si>
  <si>
    <t>K.7</t>
  </si>
  <si>
    <t>K.7a)</t>
  </si>
  <si>
    <t>K.7b)</t>
  </si>
  <si>
    <t>K.7c)</t>
  </si>
  <si>
    <t>K.7d)</t>
  </si>
  <si>
    <t>K.7e)</t>
  </si>
  <si>
    <t>K.7f)</t>
  </si>
  <si>
    <t>K.7g)</t>
  </si>
  <si>
    <t>K.8</t>
  </si>
  <si>
    <t>K.8a)</t>
  </si>
  <si>
    <t>K.8b)</t>
  </si>
  <si>
    <t>K.8c)</t>
  </si>
  <si>
    <t>K.8d)</t>
  </si>
  <si>
    <t>K.8e)</t>
  </si>
  <si>
    <t>K.8f)</t>
  </si>
  <si>
    <t>K.8g)</t>
  </si>
  <si>
    <t>K.8h)</t>
  </si>
  <si>
    <t>K.8i)</t>
  </si>
  <si>
    <t>K.8j)</t>
  </si>
  <si>
    <t>K.8k)</t>
  </si>
  <si>
    <t>K.8l)</t>
  </si>
  <si>
    <t>K.8m)</t>
  </si>
  <si>
    <t>K.8n)</t>
  </si>
  <si>
    <t>K.8o)</t>
  </si>
  <si>
    <t>K.8p)</t>
  </si>
  <si>
    <t>K.8q)</t>
  </si>
  <si>
    <t>K.8r)</t>
  </si>
  <si>
    <t>K.8s)</t>
  </si>
  <si>
    <t>K.8t)</t>
  </si>
  <si>
    <t>K.8u)</t>
  </si>
  <si>
    <t>K.8v)</t>
  </si>
  <si>
    <t>K.8w)</t>
  </si>
  <si>
    <t>K.8x)</t>
  </si>
  <si>
    <t>K.8y)</t>
  </si>
  <si>
    <t>K.8z)</t>
  </si>
  <si>
    <t>Stor4: Midrange intelligent shared storage array</t>
  </si>
  <si>
    <t>Base Evaluation Configuration for cost and performance comparison: Standard components as specified + redundant controllers, 100TB usable capacity (high-performance drives + 20% SSD) RAID 6, snapshot and cloning, 12-port fabric switch</t>
  </si>
  <si>
    <t>C.3g)</t>
  </si>
  <si>
    <t>C.4g)</t>
  </si>
  <si>
    <t>C.4h)</t>
  </si>
  <si>
    <t>C.4i)</t>
  </si>
  <si>
    <t>F.3i)</t>
  </si>
  <si>
    <t>Stor5: Advanced intelligent shared storage array</t>
  </si>
  <si>
    <t>Base Evaluation Configuration for cost and performance comparison: Standard components as specified + 200TB usable capacity (high-performance drives + 30% SSD) RAID 6, snapshot, cloning and replication, 24-port fabric switch</t>
  </si>
  <si>
    <t>C.5h)</t>
  </si>
  <si>
    <t>C.5i)</t>
  </si>
  <si>
    <t>Stor6: Intelligent shared storage controller/front end</t>
  </si>
  <si>
    <t>Base Evaluation Configuration for cost and performance comparison: Standard components as specified + snapshot, cloning and replication</t>
  </si>
  <si>
    <t>C.1g)</t>
  </si>
  <si>
    <t>C.1h)</t>
  </si>
  <si>
    <t>E.5c)</t>
  </si>
  <si>
    <t>E.5d)</t>
  </si>
  <si>
    <t>K.2f)</t>
  </si>
  <si>
    <t>K.2g)</t>
  </si>
  <si>
    <t>K.2h)</t>
  </si>
  <si>
    <t>K.2i)</t>
  </si>
  <si>
    <t>K.2j)</t>
  </si>
  <si>
    <t>K.4g)</t>
  </si>
  <si>
    <t>K.5i)</t>
  </si>
  <si>
    <t>K.5j)</t>
  </si>
  <si>
    <t>K.5k)</t>
  </si>
  <si>
    <t>K.5l)</t>
  </si>
  <si>
    <t>K.5m)</t>
  </si>
  <si>
    <t>K.5n)</t>
  </si>
  <si>
    <t>K.5o)</t>
  </si>
  <si>
    <t>K.5p)</t>
  </si>
  <si>
    <t>K.5q)</t>
  </si>
  <si>
    <t>K.5r)</t>
  </si>
  <si>
    <t>K.5s)</t>
  </si>
  <si>
    <t>K.5t)</t>
  </si>
  <si>
    <t>K.5u)</t>
  </si>
  <si>
    <t>K.5v)</t>
  </si>
  <si>
    <t>K.5w)</t>
  </si>
  <si>
    <t>K.5x)</t>
  </si>
  <si>
    <t>K.5y)</t>
  </si>
  <si>
    <t>K.5z)</t>
  </si>
  <si>
    <t>DtD1: Entry-level disk-to-disk backup array</t>
  </si>
  <si>
    <t>Base Evaluation Configuration for cost and performance comparison: Standard components as specified + 50TB usable capacity</t>
  </si>
  <si>
    <t>E.8a)</t>
  </si>
  <si>
    <t>E.8b)</t>
  </si>
  <si>
    <t>E.8c)</t>
  </si>
  <si>
    <t>E.8d)</t>
  </si>
  <si>
    <t>Capacity upgrade _____________________________</t>
  </si>
  <si>
    <t>DtD2: Midrange disk-to-disk backup array</t>
  </si>
  <si>
    <t>Base Evaluation Configuration for cost and performance comparison: Standard components as specified + 100TB usable capacity</t>
  </si>
  <si>
    <t>DtD3: Advanced disk-to-disk backup array</t>
  </si>
  <si>
    <t>Base Evaluation Configuration for cost and performance comparison: Standard components as specified + 200TB usable capacity</t>
  </si>
  <si>
    <t>D.7a)</t>
  </si>
  <si>
    <t>D.7b)</t>
  </si>
  <si>
    <t>Lib1: Entry-level tape library/autoloader</t>
  </si>
  <si>
    <t>Base Evaluation Configuration for cost and performance comparison: Standard components as specified + 1 SAS drive, 8 slots</t>
  </si>
  <si>
    <t>H.4c)</t>
  </si>
  <si>
    <t>H.4d)</t>
  </si>
  <si>
    <t>H.5</t>
  </si>
  <si>
    <t>H.5a)</t>
  </si>
  <si>
    <t>H.5b)</t>
  </si>
  <si>
    <t>Tape drive ___________________________________</t>
  </si>
  <si>
    <t>K.2k)</t>
  </si>
  <si>
    <t>K.2l)</t>
  </si>
  <si>
    <t>Additional host adapter _________________________</t>
  </si>
  <si>
    <t>K.4h)</t>
  </si>
  <si>
    <t>K.7h)</t>
  </si>
  <si>
    <t>K.7i)</t>
  </si>
  <si>
    <t>K.7j)</t>
  </si>
  <si>
    <t>K.7k)</t>
  </si>
  <si>
    <t>K.7l)</t>
  </si>
  <si>
    <t>K.7m)</t>
  </si>
  <si>
    <t>K.7n)</t>
  </si>
  <si>
    <t>K.7o)</t>
  </si>
  <si>
    <t>K.7p)</t>
  </si>
  <si>
    <t>K.7q)</t>
  </si>
  <si>
    <t>K.7r)</t>
  </si>
  <si>
    <t>K.7s)</t>
  </si>
  <si>
    <t>K.7t)</t>
  </si>
  <si>
    <t>Lib2: Midrange tape library</t>
  </si>
  <si>
    <t>Base Evaluation Configuration for cost and performance comparison: Standard components as specified + 2 SAS drives, 50 slots</t>
  </si>
  <si>
    <t>C.3h)</t>
  </si>
  <si>
    <t>C.3i)</t>
  </si>
  <si>
    <t>C.3j)</t>
  </si>
  <si>
    <t>Lib3: Advanced tape library</t>
  </si>
  <si>
    <t>Base Evaluation Configuration for cost and performance comparison: Standard components as specified + 4 FC drives, 100 slots</t>
  </si>
  <si>
    <t>SW_BU1: Basic backup software</t>
  </si>
  <si>
    <t>C.12</t>
  </si>
  <si>
    <t>C.13</t>
  </si>
  <si>
    <t>C.14</t>
  </si>
  <si>
    <t>C.15</t>
  </si>
  <si>
    <t>C.15a)</t>
  </si>
  <si>
    <t>C.15b)</t>
  </si>
  <si>
    <t>C.15c)</t>
  </si>
  <si>
    <t>C.15d)</t>
  </si>
  <si>
    <t>C.15e)</t>
  </si>
  <si>
    <t>C.15f)</t>
  </si>
  <si>
    <t>C.15g)</t>
  </si>
  <si>
    <t>C.16</t>
  </si>
  <si>
    <t>C.16a)</t>
  </si>
  <si>
    <t>C.16b)</t>
  </si>
  <si>
    <t>C.17</t>
  </si>
  <si>
    <t>C.18</t>
  </si>
  <si>
    <t>C.19</t>
  </si>
  <si>
    <t>C.20</t>
  </si>
  <si>
    <t>D.1b)</t>
  </si>
  <si>
    <t>D.1c)</t>
  </si>
  <si>
    <t>D.1d)</t>
  </si>
  <si>
    <t>D.1e)</t>
  </si>
  <si>
    <t>D.1f)</t>
  </si>
  <si>
    <t>Derivative / add-on module description _____________</t>
  </si>
  <si>
    <t>E.1f)</t>
  </si>
  <si>
    <t>E.1g)</t>
  </si>
  <si>
    <t>E.1h)</t>
  </si>
  <si>
    <t>E.1i)</t>
  </si>
  <si>
    <t>E.1j)</t>
  </si>
  <si>
    <t>E.1k)</t>
  </si>
  <si>
    <t>F.1b)</t>
  </si>
  <si>
    <t>F.1c)</t>
  </si>
  <si>
    <t>F.1d)</t>
  </si>
  <si>
    <t>F.1e)</t>
  </si>
  <si>
    <t>F.1f)</t>
  </si>
  <si>
    <t>F.1g)</t>
  </si>
  <si>
    <t>G.1g)</t>
  </si>
  <si>
    <t>G.1h)</t>
  </si>
  <si>
    <t>G.1i)</t>
  </si>
  <si>
    <t>G.1j)</t>
  </si>
  <si>
    <t>G.1k)</t>
  </si>
  <si>
    <t>G.1l)</t>
  </si>
  <si>
    <t>G.1m)</t>
  </si>
  <si>
    <t>G.1n)</t>
  </si>
  <si>
    <t>G.1o)</t>
  </si>
  <si>
    <t>G.1p)</t>
  </si>
  <si>
    <t>G.1q)</t>
  </si>
  <si>
    <t>G.1r)</t>
  </si>
  <si>
    <t>G.1s)</t>
  </si>
  <si>
    <t>G.1t)</t>
  </si>
  <si>
    <r>
      <t xml:space="preserve">Backup software with required functionality as specified in </t>
    </r>
    <r>
      <rPr>
        <i/>
        <sz val="10"/>
        <rFont val="Arial"/>
        <family val="2"/>
      </rPr>
      <t>ad hoc</t>
    </r>
    <r>
      <rPr>
        <sz val="10"/>
        <rFont val="Arial"/>
        <family val="2"/>
      </rPr>
      <t xml:space="preserve"> RFQ</t>
    </r>
  </si>
  <si>
    <r>
      <t xml:space="preserve">Support for hosts and platforms as specified in </t>
    </r>
    <r>
      <rPr>
        <i/>
        <sz val="10"/>
        <rFont val="Arial"/>
        <family val="2"/>
      </rPr>
      <t>ad hoc</t>
    </r>
    <r>
      <rPr>
        <sz val="10"/>
        <rFont val="Arial"/>
        <family val="2"/>
      </rPr>
      <t xml:space="preserve"> RFQ</t>
    </r>
  </si>
  <si>
    <t>SW_BU2: Advanced backup software</t>
  </si>
  <si>
    <t>C.12a)</t>
  </si>
  <si>
    <t>C.12b)</t>
  </si>
  <si>
    <t>C.12c)</t>
  </si>
  <si>
    <t>C.12d)</t>
  </si>
  <si>
    <t>C.12e)</t>
  </si>
  <si>
    <t>C.12f)</t>
  </si>
  <si>
    <t>C.12g)</t>
  </si>
  <si>
    <t>C.12h)</t>
  </si>
  <si>
    <t>C.12i)</t>
  </si>
  <si>
    <t>C.12j)</t>
  </si>
  <si>
    <t>C.12k)</t>
  </si>
  <si>
    <t>C.12l)</t>
  </si>
  <si>
    <t>C.12m)</t>
  </si>
  <si>
    <t>C.12n)</t>
  </si>
  <si>
    <t>C.12o)</t>
  </si>
  <si>
    <t>C.12p)</t>
  </si>
  <si>
    <t>C.12q)</t>
  </si>
  <si>
    <t>C.16c)</t>
  </si>
  <si>
    <t>C.16d)</t>
  </si>
  <si>
    <t>C.16e)</t>
  </si>
  <si>
    <t>C.16f)</t>
  </si>
  <si>
    <t>C.16g)</t>
  </si>
  <si>
    <t>C.17a)</t>
  </si>
  <si>
    <t>C.17b)</t>
  </si>
  <si>
    <t>C.21</t>
  </si>
  <si>
    <t>Sys_Mgmt: System management tools</t>
  </si>
  <si>
    <t>C.8a)</t>
  </si>
  <si>
    <t>C.9a)</t>
  </si>
  <si>
    <t>C.13a)</t>
  </si>
  <si>
    <t>C.13b)</t>
  </si>
  <si>
    <t>C.13c)</t>
  </si>
  <si>
    <t>C.13d)</t>
  </si>
  <si>
    <t>C.13e)</t>
  </si>
  <si>
    <t>C.13f)</t>
  </si>
  <si>
    <t>C.14a)</t>
  </si>
  <si>
    <t>C.14b)</t>
  </si>
  <si>
    <t>D.1g)</t>
  </si>
  <si>
    <t>D.1h)</t>
  </si>
  <si>
    <t>F.1h)</t>
  </si>
  <si>
    <t>F.1i)</t>
  </si>
  <si>
    <t>F.1j)</t>
  </si>
  <si>
    <t>F.1k)</t>
  </si>
  <si>
    <t>H.1h)</t>
  </si>
  <si>
    <t>H.1i)</t>
  </si>
  <si>
    <t>H.1j)</t>
  </si>
  <si>
    <t>H.1k)</t>
  </si>
  <si>
    <t>H.1l)</t>
  </si>
  <si>
    <t>H.1m)</t>
  </si>
  <si>
    <t>H.1n)</t>
  </si>
  <si>
    <t>H.1o)</t>
  </si>
  <si>
    <t>H.1p)</t>
  </si>
  <si>
    <t>H.1q)</t>
  </si>
  <si>
    <t>H.1r)</t>
  </si>
  <si>
    <t>H.1s)</t>
  </si>
  <si>
    <t>H.1t)</t>
  </si>
  <si>
    <r>
      <rPr>
        <b/>
        <sz val="32"/>
        <color rgb="FF000000"/>
        <rFont val="Candara"/>
        <family val="2"/>
      </rPr>
      <t>Servers &amp; Storage</t>
    </r>
    <r>
      <rPr>
        <sz val="16"/>
        <color rgb="FF000000"/>
        <rFont val="Candara"/>
        <family val="2"/>
      </rPr>
      <t xml:space="preserve"> (v8.0, TU8, H2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</si>
</sst>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00_);[Red]\(&quot;R&quot;\ #,##0.00\)"/>
    <numFmt numFmtId="165" formatCode="&quot;R&quot;\ #,##0.00"/>
    <numFmt numFmtId="166" formatCode="yyyy\-mm\-dd;@"/>
  </numFmts>
  <fonts count="44" x14ac:knownFonts="1">
    <font>
      <sz val="10"/>
      <name val="Arial"/>
      <family val="2"/>
    </font>
    <font>
      <sz val="10"/>
      <name val="Arial"/>
      <family val="2"/>
    </font>
    <font>
      <sz val="8"/>
      <name val="Arial"/>
      <family val="2"/>
    </font>
    <font>
      <b/>
      <sz val="14"/>
      <name val="Arial"/>
      <family val="2"/>
    </font>
    <font>
      <sz val="10"/>
      <name val="Arial"/>
      <family val="2"/>
    </font>
    <font>
      <b/>
      <sz val="10"/>
      <name val="Arial"/>
      <family val="2"/>
    </font>
    <font>
      <sz val="10"/>
      <color indexed="8"/>
      <name val="Arial"/>
      <family val="2"/>
    </font>
    <font>
      <b/>
      <i/>
      <sz val="24"/>
      <name val="Times New Roman"/>
      <family val="1"/>
    </font>
    <font>
      <i/>
      <sz val="10"/>
      <name val="Arial"/>
      <family val="2"/>
    </font>
    <font>
      <sz val="11"/>
      <name val="Wingdings"/>
      <charset val="2"/>
    </font>
    <font>
      <sz val="11"/>
      <name val="Arial"/>
      <family val="2"/>
    </font>
    <font>
      <sz val="10"/>
      <name val="Wingdings"/>
      <charset val="2"/>
    </font>
    <font>
      <b/>
      <sz val="10"/>
      <color indexed="8"/>
      <name val="Arial"/>
      <family val="2"/>
    </font>
    <font>
      <sz val="10"/>
      <color indexed="8"/>
      <name val="Arial"/>
      <family val="2"/>
    </font>
    <font>
      <b/>
      <u/>
      <sz val="10"/>
      <name val="Arial"/>
      <family val="2"/>
    </font>
    <font>
      <b/>
      <u/>
      <sz val="10"/>
      <color indexed="8"/>
      <name val="Arial"/>
      <family val="2"/>
    </font>
    <font>
      <b/>
      <sz val="14"/>
      <color indexed="8"/>
      <name val="Arial"/>
      <family val="2"/>
    </font>
    <font>
      <sz val="10"/>
      <color indexed="10"/>
      <name val="Arial"/>
      <family val="2"/>
    </font>
    <font>
      <sz val="10"/>
      <color rgb="FF000000"/>
      <name val="Arial"/>
      <family val="2"/>
    </font>
    <font>
      <sz val="10"/>
      <color rgb="FF000000"/>
      <name val="Wingdings"/>
      <charset val="2"/>
    </font>
    <font>
      <sz val="10"/>
      <color rgb="FFFF0000"/>
      <name val="Arial"/>
      <family val="2"/>
    </font>
    <font>
      <b/>
      <sz val="10"/>
      <color rgb="FFFF0000"/>
      <name val="Arial"/>
      <family val="2"/>
    </font>
    <font>
      <b/>
      <sz val="10"/>
      <color rgb="FF000000"/>
      <name val="Arial"/>
      <family val="2"/>
    </font>
    <font>
      <sz val="10"/>
      <color rgb="FF0000FF"/>
      <name val="Arial"/>
      <family val="2"/>
    </font>
    <font>
      <b/>
      <sz val="10"/>
      <color rgb="FF0000FF"/>
      <name val="Arial"/>
      <family val="2"/>
    </font>
    <font>
      <b/>
      <sz val="14"/>
      <color rgb="FF000000"/>
      <name val="Arial"/>
      <family val="2"/>
    </font>
    <font>
      <sz val="16"/>
      <color rgb="FF000000"/>
      <name val="Arial"/>
      <family val="2"/>
    </font>
    <font>
      <i/>
      <sz val="10"/>
      <color rgb="FF000000"/>
      <name val="Arial"/>
      <family val="2"/>
    </font>
    <font>
      <u/>
      <sz val="10"/>
      <color rgb="FF0000FF"/>
      <name val="Arial"/>
      <family val="2"/>
    </font>
    <font>
      <b/>
      <u/>
      <sz val="10"/>
      <color rgb="FF000000"/>
      <name val="Arial"/>
      <family val="2"/>
    </font>
    <font>
      <b/>
      <sz val="10"/>
      <color theme="0"/>
      <name val="Arial"/>
      <family val="2"/>
    </font>
    <font>
      <b/>
      <sz val="12"/>
      <color rgb="FF0E1B8D"/>
      <name val="Arial"/>
      <family val="2"/>
    </font>
    <font>
      <sz val="24"/>
      <color rgb="FF0000FF"/>
      <name val="Candara"/>
      <family val="2"/>
    </font>
    <font>
      <b/>
      <sz val="32"/>
      <color rgb="FF000000"/>
      <name val="Candara"/>
      <family val="2"/>
    </font>
    <font>
      <sz val="32"/>
      <color rgb="FF000000"/>
      <name val="Candara"/>
      <family val="2"/>
    </font>
    <font>
      <sz val="8"/>
      <color indexed="8"/>
      <name val="Arial"/>
      <family val="2"/>
    </font>
    <font>
      <b/>
      <sz val="8"/>
      <name val="Arial"/>
      <family val="2"/>
    </font>
    <font>
      <sz val="8"/>
      <color rgb="FFFF0000"/>
      <name val="Arial"/>
      <family val="2"/>
    </font>
    <font>
      <sz val="16"/>
      <color rgb="FF000000"/>
      <name val="Candara"/>
      <family val="2"/>
    </font>
    <font>
      <b/>
      <i/>
      <sz val="24"/>
      <color rgb="FF000000"/>
      <name val="Times New Roman"/>
      <family val="1"/>
    </font>
    <font>
      <b/>
      <sz val="11"/>
      <color rgb="FF000000"/>
      <name val="Arial"/>
      <family val="2"/>
    </font>
    <font>
      <b/>
      <sz val="10"/>
      <color rgb="FFFFFFFF"/>
      <name val="Arial"/>
      <family val="2"/>
    </font>
    <font>
      <sz val="8"/>
      <color rgb="FFC0C0C0"/>
      <name val="Arial"/>
      <family val="2"/>
    </font>
    <font>
      <b/>
      <sz val="8"/>
      <color rgb="FFC0C0C0"/>
      <name val="Arial"/>
      <family val="2"/>
    </font>
  </fonts>
  <fills count="3">
    <fill>
      <patternFill patternType="none"/>
    </fill>
    <fill>
      <patternFill patternType="gray125"/>
    </fill>
    <fill>
      <patternFill patternType="solid">
        <fgColor rgb="FF0E1B8D"/>
        <bgColor indexed="58"/>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auto="1"/>
      </left>
      <right/>
      <top style="hair">
        <color auto="1"/>
      </top>
      <bottom style="hair">
        <color auto="1"/>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diagonal/>
    </border>
  </borders>
  <cellStyleXfs count="4">
    <xf numFmtId="0" fontId="0" fillId="0" borderId="0">
      <alignment vertical="top"/>
    </xf>
    <xf numFmtId="0" fontId="1" fillId="0" borderId="0"/>
    <xf numFmtId="0" fontId="1" fillId="0" borderId="0"/>
    <xf numFmtId="0" fontId="1" fillId="0" borderId="0">
      <alignment vertical="top"/>
    </xf>
  </cellStyleXfs>
  <cellXfs count="187">
    <xf numFmtId="0" fontId="0" fillId="0" borderId="0" xfId="0">
      <alignment vertical="top"/>
    </xf>
    <xf numFmtId="0" fontId="0" fillId="0" borderId="0" xfId="0">
      <alignment vertical="top"/>
    </xf>
    <xf numFmtId="0" fontId="6" fillId="0" borderId="0" xfId="0" applyFont="1">
      <alignment vertical="top"/>
    </xf>
    <xf numFmtId="0" fontId="0" fillId="0" borderId="0" xfId="0">
      <alignment vertical="top"/>
    </xf>
    <xf numFmtId="0" fontId="0" fillId="0" borderId="0" xfId="0">
      <alignment vertical="top"/>
    </xf>
    <xf numFmtId="0" fontId="5" fillId="0" borderId="0" xfId="0" applyNumberFormat="1" applyFont="1" applyFill="1" applyBorder="1" applyAlignment="1" applyProtection="1">
      <alignment horizontal="left" wrapText="1"/>
      <protection locked="0"/>
    </xf>
    <xf numFmtId="0" fontId="6" fillId="0" borderId="0" xfId="0" applyFont="1">
      <alignment vertical="top"/>
    </xf>
    <xf numFmtId="0" fontId="9" fillId="0" borderId="0" xfId="0" applyFont="1" applyAlignment="1" applyProtection="1">
      <alignment vertical="top"/>
    </xf>
    <xf numFmtId="0" fontId="10" fillId="0" borderId="0" xfId="0" applyFont="1" applyAlignment="1" applyProtection="1">
      <alignment vertical="top" wrapText="1"/>
    </xf>
    <xf numFmtId="0" fontId="1" fillId="0" borderId="0" xfId="0" applyFont="1">
      <alignment vertical="top"/>
    </xf>
    <xf numFmtId="0" fontId="11" fillId="0" borderId="0" xfId="0" applyFont="1" applyAlignment="1">
      <alignment vertical="top"/>
    </xf>
    <xf numFmtId="0" fontId="11" fillId="0" borderId="0" xfId="0" applyFont="1" applyAlignment="1" applyProtection="1">
      <alignment vertical="top"/>
    </xf>
    <xf numFmtId="0" fontId="5" fillId="0" borderId="0" xfId="0" applyFont="1" applyAlignment="1" applyProtection="1">
      <alignment vertical="top"/>
    </xf>
    <xf numFmtId="0" fontId="7" fillId="0" borderId="0" xfId="0" applyFont="1" applyProtection="1">
      <alignment vertical="top"/>
      <protection hidden="1"/>
    </xf>
    <xf numFmtId="0" fontId="1" fillId="0" borderId="0" xfId="0" applyFont="1" applyProtection="1">
      <alignment vertical="top"/>
      <protection hidden="1"/>
    </xf>
    <xf numFmtId="0" fontId="1" fillId="0" borderId="1" xfId="0" applyFont="1" applyBorder="1" applyAlignment="1" applyProtection="1">
      <alignment vertical="top"/>
      <protection hidden="1"/>
    </xf>
    <xf numFmtId="0" fontId="0" fillId="0" borderId="0" xfId="0" applyBorder="1">
      <alignment vertical="top"/>
    </xf>
    <xf numFmtId="0" fontId="1" fillId="0" borderId="0" xfId="0" applyFont="1" applyAlignment="1" applyProtection="1">
      <alignment vertical="top" wrapText="1"/>
    </xf>
    <xf numFmtId="0" fontId="13" fillId="0" borderId="1" xfId="0" applyFont="1" applyBorder="1" applyAlignment="1" applyProtection="1">
      <alignment vertical="top"/>
      <protection hidden="1"/>
    </xf>
    <xf numFmtId="0" fontId="4" fillId="0" borderId="0" xfId="0" applyFont="1">
      <alignment vertical="top"/>
    </xf>
    <xf numFmtId="0" fontId="5" fillId="0" borderId="0" xfId="0" applyFont="1" applyProtection="1">
      <alignment vertical="top"/>
    </xf>
    <xf numFmtId="0" fontId="0" fillId="0" borderId="0" xfId="0" applyFont="1" applyAlignment="1" applyProtection="1">
      <alignment vertical="top" wrapText="1"/>
    </xf>
    <xf numFmtId="0" fontId="0" fillId="0" borderId="0" xfId="0" applyFont="1">
      <alignment vertical="top"/>
    </xf>
    <xf numFmtId="0" fontId="0" fillId="0" borderId="0" xfId="0" applyAlignment="1">
      <alignment vertical="top"/>
    </xf>
    <xf numFmtId="0" fontId="18" fillId="0" borderId="0" xfId="0" applyFont="1" applyAlignment="1"/>
    <xf numFmtId="0" fontId="4" fillId="0" borderId="0" xfId="0" applyFont="1" applyProtection="1">
      <alignment vertical="top"/>
    </xf>
    <xf numFmtId="0" fontId="4" fillId="0" borderId="0" xfId="0" applyFont="1">
      <alignment vertical="top"/>
    </xf>
    <xf numFmtId="0" fontId="19" fillId="0" borderId="0" xfId="0" applyFont="1" applyAlignment="1" applyProtection="1">
      <alignment vertical="top"/>
    </xf>
    <xf numFmtId="0" fontId="18" fillId="0" borderId="0" xfId="0" applyFont="1" applyAlignment="1" applyProtection="1">
      <alignment vertical="top" wrapText="1"/>
    </xf>
    <xf numFmtId="0" fontId="18" fillId="0" borderId="3" xfId="0" applyFont="1" applyBorder="1" applyAlignment="1" applyProtection="1">
      <alignment vertical="top"/>
      <protection hidden="1"/>
    </xf>
    <xf numFmtId="0" fontId="18" fillId="0" borderId="3" xfId="0" applyFont="1" applyBorder="1" applyAlignment="1" applyProtection="1">
      <alignment vertical="top" wrapText="1"/>
      <protection hidden="1"/>
    </xf>
    <xf numFmtId="0" fontId="18" fillId="0" borderId="2" xfId="0" applyFont="1" applyBorder="1" applyAlignment="1" applyProtection="1">
      <alignment vertical="top" wrapText="1"/>
      <protection hidden="1"/>
    </xf>
    <xf numFmtId="0" fontId="1" fillId="0" borderId="0" xfId="0" applyFont="1" applyBorder="1" applyAlignment="1" applyProtection="1">
      <alignment vertical="top" wrapText="1"/>
    </xf>
    <xf numFmtId="0" fontId="0" fillId="0" borderId="0" xfId="0" applyAlignment="1"/>
    <xf numFmtId="0" fontId="18" fillId="0" borderId="0" xfId="0" applyFont="1" applyBorder="1">
      <alignment vertical="top"/>
    </xf>
    <xf numFmtId="0" fontId="20" fillId="0" borderId="0" xfId="0" applyFont="1" applyAlignment="1"/>
    <xf numFmtId="0" fontId="20" fillId="0" borderId="0" xfId="0" applyFont="1" applyProtection="1">
      <alignment vertical="top"/>
    </xf>
    <xf numFmtId="0" fontId="0" fillId="0" borderId="0" xfId="0" applyFont="1" applyBorder="1" applyAlignment="1" applyProtection="1">
      <alignment vertical="top" wrapText="1"/>
    </xf>
    <xf numFmtId="0" fontId="26" fillId="0" borderId="0" xfId="0" applyFont="1" applyProtection="1">
      <alignment vertical="top"/>
    </xf>
    <xf numFmtId="0" fontId="18" fillId="0" borderId="0" xfId="0" applyFont="1" applyProtection="1">
      <alignment vertical="top"/>
    </xf>
    <xf numFmtId="0" fontId="18" fillId="0" borderId="0" xfId="0" applyFont="1" applyAlignment="1" applyProtection="1">
      <alignment horizontal="left" vertical="top" wrapText="1" indent="2"/>
    </xf>
    <xf numFmtId="0" fontId="23" fillId="0" borderId="0" xfId="0" applyNumberFormat="1" applyFont="1" applyFill="1" applyBorder="1" applyAlignment="1" applyProtection="1">
      <alignment vertical="top" wrapText="1"/>
    </xf>
    <xf numFmtId="0" fontId="20" fillId="0" borderId="0" xfId="0" applyFont="1">
      <alignment vertical="top"/>
    </xf>
    <xf numFmtId="0" fontId="1" fillId="0" borderId="0" xfId="0" applyFont="1" applyAlignment="1" applyProtection="1">
      <alignment wrapText="1"/>
    </xf>
    <xf numFmtId="0" fontId="5" fillId="0" borderId="0" xfId="0" applyFont="1" applyBorder="1" applyAlignment="1" applyProtection="1">
      <alignment vertical="top"/>
    </xf>
    <xf numFmtId="0" fontId="1" fillId="0" borderId="0" xfId="0" applyFont="1">
      <alignment vertical="top"/>
    </xf>
    <xf numFmtId="0" fontId="0" fillId="0" borderId="0" xfId="0" applyFont="1" applyAlignment="1" applyProtection="1">
      <alignment vertical="top" wrapText="1"/>
    </xf>
    <xf numFmtId="0" fontId="0" fillId="0" borderId="0" xfId="0">
      <alignment vertical="top"/>
    </xf>
    <xf numFmtId="0" fontId="5" fillId="0" borderId="0" xfId="0" applyNumberFormat="1" applyFont="1" applyBorder="1" applyAlignment="1" applyProtection="1">
      <alignment horizontal="left" wrapText="1"/>
      <protection locked="0"/>
    </xf>
    <xf numFmtId="0" fontId="0" fillId="0" borderId="0" xfId="0">
      <alignment vertical="top"/>
    </xf>
    <xf numFmtId="0" fontId="0" fillId="0" borderId="0" xfId="0">
      <alignment vertical="top"/>
    </xf>
    <xf numFmtId="0" fontId="23" fillId="0" borderId="0" xfId="0" applyFont="1">
      <alignment vertical="top"/>
    </xf>
    <xf numFmtId="0" fontId="18" fillId="0" borderId="0" xfId="0" applyFont="1" applyBorder="1" applyAlignment="1" applyProtection="1">
      <alignment vertical="top" wrapText="1"/>
    </xf>
    <xf numFmtId="0" fontId="0" fillId="0" borderId="0" xfId="0" applyNumberFormat="1" applyFont="1" applyBorder="1" applyAlignment="1" applyProtection="1">
      <alignment horizontal="left" vertical="top"/>
    </xf>
    <xf numFmtId="0" fontId="18" fillId="0" borderId="0" xfId="0" applyFont="1">
      <alignment vertical="top"/>
    </xf>
    <xf numFmtId="0" fontId="11" fillId="0" borderId="0" xfId="0" applyFont="1" applyAlignment="1" applyProtection="1">
      <alignment vertical="top"/>
    </xf>
    <xf numFmtId="0" fontId="30" fillId="2" borderId="0" xfId="0" applyFont="1" applyFill="1" applyBorder="1" applyAlignment="1" applyProtection="1"/>
    <xf numFmtId="0" fontId="30" fillId="2" borderId="0" xfId="0" applyFont="1" applyFill="1" applyAlignment="1" applyProtection="1"/>
    <xf numFmtId="0" fontId="31" fillId="0" borderId="0" xfId="0" applyFont="1" applyProtection="1">
      <alignment vertical="top"/>
    </xf>
    <xf numFmtId="0" fontId="5" fillId="0" borderId="0" xfId="0" applyFont="1" applyAlignment="1" applyProtection="1">
      <alignment vertical="top" wrapText="1"/>
    </xf>
    <xf numFmtId="0" fontId="11" fillId="0" borderId="0" xfId="0" applyFont="1" applyAlignment="1">
      <alignment vertical="top"/>
    </xf>
    <xf numFmtId="0" fontId="1" fillId="0" borderId="0" xfId="0" applyFont="1" applyAlignment="1" applyProtection="1">
      <alignment vertical="top" wrapText="1"/>
    </xf>
    <xf numFmtId="0" fontId="6" fillId="0" borderId="0" xfId="0" applyFont="1" applyAlignment="1" applyProtection="1">
      <alignment vertical="top" wrapText="1"/>
    </xf>
    <xf numFmtId="0" fontId="0" fillId="0" borderId="0" xfId="0" applyFont="1" applyProtection="1">
      <alignment vertical="top"/>
    </xf>
    <xf numFmtId="0" fontId="18" fillId="0" borderId="0" xfId="0" applyFont="1" applyBorder="1" applyAlignment="1" applyProtection="1">
      <alignment horizontal="left" vertical="top"/>
    </xf>
    <xf numFmtId="0" fontId="34" fillId="0" borderId="0" xfId="0" applyFont="1" applyAlignment="1" applyProtection="1">
      <alignment vertical="top"/>
      <protection hidden="1"/>
    </xf>
    <xf numFmtId="0" fontId="18" fillId="0" borderId="2" xfId="0" applyFont="1" applyBorder="1" applyAlignment="1" applyProtection="1">
      <alignment vertical="top"/>
      <protection hidden="1"/>
    </xf>
    <xf numFmtId="0" fontId="0" fillId="0" borderId="1" xfId="0" applyFont="1" applyBorder="1" applyAlignment="1" applyProtection="1">
      <alignment vertical="top"/>
      <protection hidden="1"/>
    </xf>
    <xf numFmtId="0" fontId="6" fillId="0" borderId="0" xfId="0" applyFont="1" applyAlignment="1" applyProtection="1">
      <alignment wrapText="1"/>
    </xf>
    <xf numFmtId="0" fontId="0" fillId="0" borderId="0" xfId="0" applyNumberFormat="1" applyFont="1" applyAlignment="1" applyProtection="1">
      <alignment vertical="top" wrapText="1"/>
    </xf>
    <xf numFmtId="0" fontId="0" fillId="0" borderId="0" xfId="0" applyNumberFormat="1" applyFont="1" applyFill="1" applyBorder="1" applyAlignment="1" applyProtection="1">
      <alignment vertical="top" wrapText="1"/>
    </xf>
    <xf numFmtId="0" fontId="18" fillId="0" borderId="1" xfId="0" applyFont="1" applyBorder="1" applyAlignment="1" applyProtection="1">
      <alignment vertical="top" wrapText="1"/>
      <protection hidden="1"/>
    </xf>
    <xf numFmtId="0" fontId="18" fillId="0" borderId="2" xfId="0" applyFont="1" applyBorder="1" applyAlignment="1" applyProtection="1">
      <alignment vertical="top"/>
    </xf>
    <xf numFmtId="0" fontId="18" fillId="0" borderId="7" xfId="0" applyFont="1" applyBorder="1" applyAlignment="1">
      <alignment vertical="top"/>
    </xf>
    <xf numFmtId="0" fontId="18" fillId="0" borderId="2" xfId="0" applyFont="1" applyBorder="1" applyAlignment="1">
      <alignment vertical="top"/>
    </xf>
    <xf numFmtId="0" fontId="18" fillId="0" borderId="7" xfId="0" applyFont="1" applyBorder="1" applyAlignment="1" applyProtection="1">
      <alignment vertical="top"/>
    </xf>
    <xf numFmtId="0" fontId="22" fillId="0" borderId="0" xfId="0" applyFont="1" applyAlignment="1" applyProtection="1">
      <alignment horizontal="left" vertical="top" wrapText="1" indent="2"/>
    </xf>
    <xf numFmtId="0" fontId="18" fillId="0" borderId="1" xfId="0" applyFont="1" applyBorder="1" applyAlignment="1" applyProtection="1">
      <alignment vertical="top"/>
      <protection hidden="1"/>
    </xf>
    <xf numFmtId="0" fontId="18" fillId="0" borderId="2" xfId="0" applyFont="1" applyFill="1" applyBorder="1" applyAlignment="1" applyProtection="1">
      <alignment vertical="top"/>
    </xf>
    <xf numFmtId="0" fontId="33" fillId="0" borderId="0" xfId="0" applyFont="1" applyAlignment="1" applyProtection="1">
      <alignment vertical="top"/>
      <protection hidden="1"/>
    </xf>
    <xf numFmtId="0" fontId="23" fillId="0" borderId="2" xfId="0" applyFont="1" applyBorder="1" applyAlignment="1" applyProtection="1">
      <alignment vertical="top" wrapText="1"/>
      <protection hidden="1"/>
    </xf>
    <xf numFmtId="0" fontId="0" fillId="0" borderId="0" xfId="0" applyFont="1" applyBorder="1" applyAlignment="1" applyProtection="1"/>
    <xf numFmtId="0" fontId="18" fillId="0" borderId="4" xfId="0" applyFont="1" applyBorder="1" applyAlignment="1">
      <alignment horizontal="left" vertical="center" wrapText="1" indent="1"/>
    </xf>
    <xf numFmtId="0" fontId="18" fillId="0" borderId="5" xfId="0" applyFont="1" applyBorder="1" applyAlignment="1">
      <alignment horizontal="left" vertical="center" wrapText="1" indent="1"/>
    </xf>
    <xf numFmtId="0" fontId="18" fillId="0" borderId="6" xfId="0" applyFont="1" applyBorder="1" applyAlignment="1">
      <alignment horizontal="left" vertical="center" wrapText="1" indent="1"/>
    </xf>
    <xf numFmtId="0" fontId="3" fillId="0" borderId="0" xfId="0" applyFont="1" applyAlignment="1" applyProtection="1">
      <alignment horizontal="centerContinuous"/>
    </xf>
    <xf numFmtId="0" fontId="0" fillId="0" borderId="0" xfId="0" applyNumberFormat="1" applyFont="1" applyBorder="1" applyAlignment="1" applyProtection="1">
      <alignment horizontal="left" vertical="top" wrapText="1"/>
    </xf>
    <xf numFmtId="0" fontId="0" fillId="0" borderId="0" xfId="0" applyProtection="1">
      <alignment vertical="top"/>
    </xf>
    <xf numFmtId="0" fontId="5" fillId="0" borderId="0" xfId="0" applyFont="1" applyBorder="1" applyAlignment="1" applyProtection="1">
      <alignment wrapText="1"/>
    </xf>
    <xf numFmtId="0" fontId="5" fillId="0" borderId="0" xfId="0" applyNumberFormat="1" applyFont="1" applyBorder="1" applyAlignment="1" applyProtection="1">
      <alignment horizontal="left" wrapText="1"/>
    </xf>
    <xf numFmtId="0" fontId="0" fillId="0" borderId="0" xfId="0" applyNumberFormat="1" applyFont="1" applyAlignment="1" applyProtection="1">
      <alignment vertical="top"/>
    </xf>
    <xf numFmtId="0" fontId="21" fillId="0" borderId="0" xfId="0" applyFont="1" applyProtection="1">
      <alignment vertical="top"/>
    </xf>
    <xf numFmtId="0" fontId="0" fillId="0" borderId="0" xfId="0" applyFont="1" applyAlignment="1" applyProtection="1">
      <alignment vertical="top"/>
    </xf>
    <xf numFmtId="0" fontId="5" fillId="0" borderId="0" xfId="0" applyFont="1" applyAlignment="1" applyProtection="1"/>
    <xf numFmtId="0" fontId="6" fillId="0" borderId="0" xfId="0" applyFont="1" applyProtection="1">
      <alignment vertical="top"/>
    </xf>
    <xf numFmtId="164" fontId="5" fillId="0" borderId="0" xfId="0" applyNumberFormat="1" applyFont="1" applyBorder="1" applyAlignment="1" applyProtection="1">
      <alignment horizontal="left" wrapText="1"/>
    </xf>
    <xf numFmtId="0" fontId="18" fillId="0" borderId="0" xfId="0" applyFont="1" applyAlignment="1" applyProtection="1"/>
    <xf numFmtId="0" fontId="0" fillId="0" borderId="0" xfId="0" applyFont="1" applyBorder="1" applyProtection="1">
      <alignment vertical="top"/>
    </xf>
    <xf numFmtId="0" fontId="35" fillId="0" borderId="0" xfId="0" applyFont="1" applyAlignment="1" applyProtection="1"/>
    <xf numFmtId="0" fontId="35" fillId="0" borderId="0" xfId="0" applyFont="1" applyAlignment="1" applyProtection="1">
      <alignment horizontal="right"/>
    </xf>
    <xf numFmtId="0" fontId="1" fillId="0" borderId="0" xfId="2"/>
    <xf numFmtId="0" fontId="17" fillId="0" borderId="0" xfId="2" applyFont="1" applyProtection="1"/>
    <xf numFmtId="0" fontId="36" fillId="0" borderId="8" xfId="1" applyFont="1" applyBorder="1" applyAlignment="1" applyProtection="1">
      <alignment horizontal="left" wrapText="1"/>
    </xf>
    <xf numFmtId="0" fontId="36" fillId="0" borderId="8" xfId="1" applyFont="1" applyBorder="1" applyAlignment="1" applyProtection="1">
      <alignment wrapText="1"/>
    </xf>
    <xf numFmtId="0" fontId="36" fillId="0" borderId="8" xfId="1" applyFont="1" applyBorder="1" applyAlignment="1" applyProtection="1">
      <alignment horizontal="center" wrapText="1"/>
    </xf>
    <xf numFmtId="0" fontId="36" fillId="0" borderId="9" xfId="1" applyFont="1" applyBorder="1" applyAlignment="1" applyProtection="1">
      <alignment horizontal="left" wrapText="1"/>
    </xf>
    <xf numFmtId="0" fontId="0" fillId="0" borderId="0" xfId="1" applyFont="1"/>
    <xf numFmtId="0" fontId="1" fillId="0" borderId="0" xfId="1" applyFont="1" applyProtection="1"/>
    <xf numFmtId="0" fontId="1" fillId="0" borderId="0" xfId="1"/>
    <xf numFmtId="0" fontId="37" fillId="0" borderId="0" xfId="0" applyFont="1" applyAlignment="1" applyProtection="1">
      <alignment horizontal="right"/>
    </xf>
    <xf numFmtId="0" fontId="23" fillId="0" borderId="0" xfId="0" applyNumberFormat="1" applyFont="1" applyFill="1" applyBorder="1" applyAlignment="1" applyProtection="1">
      <alignment horizontal="left" vertical="top" wrapText="1" indent="2"/>
    </xf>
    <xf numFmtId="0" fontId="0" fillId="0" borderId="0" xfId="0" applyNumberFormat="1" applyFont="1" applyFill="1" applyBorder="1" applyAlignment="1" applyProtection="1">
      <alignment horizontal="left" vertical="top" wrapText="1" indent="2"/>
    </xf>
    <xf numFmtId="0" fontId="0" fillId="0" borderId="0" xfId="0" applyNumberFormat="1" applyFont="1" applyAlignment="1" applyProtection="1">
      <alignment horizontal="left" vertical="top"/>
    </xf>
    <xf numFmtId="0" fontId="2" fillId="0" borderId="10" xfId="0" applyFont="1" applyBorder="1" applyAlignment="1" applyProtection="1">
      <alignment wrapText="1"/>
      <protection locked="0"/>
    </xf>
    <xf numFmtId="0" fontId="2" fillId="0" borderId="0" xfId="0" applyFont="1" applyBorder="1" applyAlignment="1" applyProtection="1">
      <alignment wrapText="1"/>
      <protection locked="0"/>
    </xf>
    <xf numFmtId="0" fontId="2" fillId="0" borderId="8" xfId="0" applyFont="1" applyBorder="1" applyAlignment="1" applyProtection="1">
      <alignment wrapText="1"/>
      <protection locked="0"/>
    </xf>
    <xf numFmtId="0" fontId="2" fillId="0" borderId="11" xfId="0" applyFont="1" applyBorder="1" applyAlignment="1" applyProtection="1">
      <alignment wrapText="1"/>
      <protection locked="0"/>
    </xf>
    <xf numFmtId="0" fontId="5" fillId="0" borderId="10" xfId="0" applyFont="1" applyBorder="1" applyAlignment="1" applyProtection="1">
      <alignment horizontal="left" wrapText="1"/>
      <protection locked="0"/>
    </xf>
    <xf numFmtId="0" fontId="5" fillId="0" borderId="0" xfId="0" applyFont="1" applyBorder="1" applyAlignment="1" applyProtection="1">
      <alignment horizontal="left" wrapText="1"/>
      <protection locked="0"/>
    </xf>
    <xf numFmtId="0" fontId="5" fillId="0" borderId="8" xfId="0" applyNumberFormat="1" applyFont="1" applyBorder="1" applyAlignment="1" applyProtection="1">
      <alignment horizontal="left" wrapText="1"/>
      <protection locked="0"/>
    </xf>
    <xf numFmtId="0" fontId="5" fillId="0" borderId="11" xfId="0" applyNumberFormat="1"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5" fillId="0" borderId="11" xfId="0" applyFont="1" applyBorder="1" applyAlignment="1" applyProtection="1">
      <alignment horizontal="left" wrapText="1"/>
      <protection locked="0"/>
    </xf>
    <xf numFmtId="0" fontId="5" fillId="0" borderId="10" xfId="0" applyNumberFormat="1" applyFont="1" applyBorder="1" applyAlignment="1" applyProtection="1">
      <alignment horizontal="left" wrapText="1"/>
      <protection locked="0"/>
    </xf>
    <xf numFmtId="0" fontId="5" fillId="0" borderId="8" xfId="0" applyNumberFormat="1" applyFont="1" applyFill="1" applyBorder="1" applyAlignment="1" applyProtection="1">
      <alignment horizontal="left" wrapText="1"/>
      <protection locked="0"/>
    </xf>
    <xf numFmtId="0" fontId="5" fillId="0" borderId="11" xfId="0" applyNumberFormat="1" applyFont="1" applyFill="1" applyBorder="1" applyAlignment="1" applyProtection="1">
      <alignment horizontal="left" wrapText="1"/>
      <protection locked="0"/>
    </xf>
    <xf numFmtId="165" fontId="5" fillId="0" borderId="8" xfId="0" applyNumberFormat="1" applyFont="1" applyBorder="1" applyAlignment="1" applyProtection="1">
      <alignment horizontal="left" wrapText="1"/>
      <protection locked="0"/>
    </xf>
    <xf numFmtId="165" fontId="5" fillId="0" borderId="0" xfId="0" applyNumberFormat="1" applyFont="1" applyBorder="1" applyAlignment="1" applyProtection="1">
      <alignment horizontal="left" wrapText="1"/>
      <protection locked="0"/>
    </xf>
    <xf numFmtId="165" fontId="5" fillId="0" borderId="11" xfId="0" applyNumberFormat="1" applyFont="1" applyBorder="1" applyAlignment="1" applyProtection="1">
      <alignment horizontal="left" wrapText="1"/>
      <protection locked="0"/>
    </xf>
    <xf numFmtId="0" fontId="0" fillId="0" borderId="0" xfId="1" applyNumberFormat="1" applyFont="1" applyAlignment="1">
      <alignment vertical="top" wrapText="1"/>
    </xf>
    <xf numFmtId="0" fontId="0" fillId="0" borderId="0" xfId="0" applyNumberFormat="1" applyFont="1" applyAlignment="1"/>
    <xf numFmtId="0" fontId="0" fillId="0" borderId="0" xfId="0" applyNumberFormat="1" applyFont="1" applyProtection="1">
      <alignment vertical="top"/>
    </xf>
    <xf numFmtId="0" fontId="5" fillId="0" borderId="0" xfId="0" applyNumberFormat="1" applyFont="1" applyProtection="1">
      <alignment vertical="top"/>
    </xf>
    <xf numFmtId="0" fontId="0" fillId="0" borderId="0" xfId="0" applyNumberFormat="1" applyFont="1" applyBorder="1" applyAlignment="1" applyProtection="1"/>
    <xf numFmtId="0" fontId="0" fillId="0" borderId="0" xfId="0" applyNumberFormat="1" applyFont="1" applyBorder="1" applyAlignment="1" applyProtection="1">
      <alignment vertical="top" wrapText="1"/>
    </xf>
    <xf numFmtId="0" fontId="23" fillId="0" borderId="0" xfId="0" applyNumberFormat="1" applyFont="1" applyBorder="1" applyAlignment="1" applyProtection="1">
      <alignment vertical="top" wrapText="1"/>
    </xf>
    <xf numFmtId="0" fontId="0" fillId="0" borderId="0" xfId="0" applyNumberFormat="1" applyFont="1" applyAlignment="1" applyProtection="1">
      <alignment horizontal="left" vertical="top" wrapText="1" indent="2"/>
    </xf>
    <xf numFmtId="0" fontId="5" fillId="0" borderId="0" xfId="0" applyNumberFormat="1" applyFont="1" applyAlignment="1" applyProtection="1">
      <alignment vertical="top" wrapText="1"/>
    </xf>
    <xf numFmtId="0" fontId="0" fillId="0" borderId="0" xfId="0" applyNumberFormat="1" applyFont="1" applyBorder="1" applyAlignment="1" applyProtection="1">
      <alignment horizontal="left" vertical="top" wrapText="1" indent="2"/>
    </xf>
    <xf numFmtId="0" fontId="5" fillId="0" borderId="0" xfId="0" applyNumberFormat="1" applyFont="1" applyAlignment="1" applyProtection="1">
      <alignment vertical="top"/>
    </xf>
    <xf numFmtId="0" fontId="0" fillId="0" borderId="0" xfId="0" applyNumberFormat="1" applyFont="1" applyBorder="1" applyAlignment="1" applyProtection="1">
      <alignment vertical="top"/>
    </xf>
    <xf numFmtId="0" fontId="5" fillId="0" borderId="0" xfId="0" applyNumberFormat="1" applyFont="1" applyBorder="1" applyAlignment="1" applyProtection="1">
      <alignment vertical="top"/>
    </xf>
    <xf numFmtId="0" fontId="0" fillId="0" borderId="0" xfId="0" applyNumberFormat="1" applyFont="1" applyAlignment="1" applyProtection="1">
      <alignment horizontal="left" vertical="top" wrapText="1" indent="2"/>
      <protection locked="0"/>
    </xf>
    <xf numFmtId="0" fontId="0" fillId="0" borderId="0" xfId="0" applyNumberFormat="1" applyFont="1" applyFill="1" applyBorder="1" applyAlignment="1" applyProtection="1">
      <alignment horizontal="left" vertical="top" wrapText="1" indent="2"/>
      <protection locked="0"/>
    </xf>
    <xf numFmtId="0" fontId="0" fillId="0" borderId="0" xfId="0" applyNumberFormat="1" applyFont="1" applyBorder="1" applyAlignment="1" applyProtection="1">
      <alignment horizontal="left" vertical="top" wrapText="1" indent="2"/>
      <protection locked="0"/>
    </xf>
    <xf numFmtId="0" fontId="36" fillId="0" borderId="0" xfId="0" applyFont="1" applyAlignment="1" applyProtection="1">
      <alignment vertical="top"/>
    </xf>
    <xf numFmtId="0" fontId="2" fillId="0" borderId="0" xfId="0" applyFont="1" applyBorder="1" applyAlignment="1" applyProtection="1"/>
    <xf numFmtId="0" fontId="5" fillId="0" borderId="0" xfId="2" applyFont="1" applyProtection="1"/>
    <xf numFmtId="0" fontId="3" fillId="0" borderId="0" xfId="0" applyFont="1" applyFill="1" applyBorder="1" applyAlignment="1" applyProtection="1">
      <alignment horizontal="centerContinuous"/>
    </xf>
    <xf numFmtId="0" fontId="0" fillId="0" borderId="0" xfId="1" applyFont="1" applyProtection="1"/>
    <xf numFmtId="0" fontId="0" fillId="0" borderId="0" xfId="1" applyFont="1" applyAlignment="1">
      <alignment vertical="top"/>
    </xf>
    <xf numFmtId="0" fontId="0" fillId="0" borderId="0" xfId="0" applyFont="1" applyAlignment="1"/>
    <xf numFmtId="0" fontId="0" fillId="0" borderId="0" xfId="0" applyFont="1" applyBorder="1" applyAlignment="1" applyProtection="1">
      <alignment vertical="top"/>
    </xf>
    <xf numFmtId="0" fontId="0" fillId="0" borderId="0" xfId="0" applyFont="1" applyBorder="1" applyAlignment="1" applyProtection="1">
      <alignment horizontal="left" vertical="top"/>
    </xf>
    <xf numFmtId="0" fontId="0" fillId="0" borderId="0" xfId="0" applyFont="1" applyAlignment="1" applyProtection="1">
      <alignment horizontal="left" vertical="top"/>
    </xf>
    <xf numFmtId="0" fontId="2" fillId="0" borderId="0" xfId="0" applyFont="1" applyAlignment="1" applyProtection="1"/>
    <xf numFmtId="0" fontId="0" fillId="0" borderId="0" xfId="2" applyFont="1" applyProtection="1"/>
    <xf numFmtId="0" fontId="0" fillId="0" borderId="0" xfId="3" applyFont="1" applyProtection="1">
      <alignment vertical="top"/>
    </xf>
    <xf numFmtId="0" fontId="0" fillId="0" borderId="0" xfId="0" applyNumberFormat="1" applyFont="1" applyBorder="1" applyAlignment="1" applyProtection="1">
      <alignment horizontal="left"/>
    </xf>
    <xf numFmtId="165" fontId="5" fillId="0" borderId="0" xfId="0" applyNumberFormat="1" applyFont="1" applyBorder="1" applyAlignment="1" applyProtection="1">
      <alignment wrapText="1"/>
    </xf>
    <xf numFmtId="0" fontId="5" fillId="0" borderId="8" xfId="1" applyNumberFormat="1" applyFont="1" applyBorder="1" applyAlignment="1" applyProtection="1">
      <alignment horizontal="left"/>
      <protection locked="0"/>
    </xf>
    <xf numFmtId="0" fontId="2" fillId="0" borderId="8" xfId="0" applyFont="1" applyBorder="1" applyAlignment="1" applyProtection="1">
      <protection locked="0"/>
    </xf>
    <xf numFmtId="0" fontId="0" fillId="0" borderId="10" xfId="0" applyFont="1" applyBorder="1" applyAlignment="1">
      <alignment vertical="top"/>
    </xf>
    <xf numFmtId="0" fontId="5" fillId="0" borderId="10" xfId="1" applyNumberFormat="1" applyFont="1" applyBorder="1" applyAlignment="1" applyProtection="1">
      <alignment horizontal="left"/>
      <protection locked="0"/>
    </xf>
    <xf numFmtId="0" fontId="2" fillId="0" borderId="10" xfId="0" applyFont="1" applyBorder="1" applyAlignment="1" applyProtection="1">
      <protection locked="0"/>
    </xf>
    <xf numFmtId="0" fontId="0" fillId="0" borderId="8" xfId="0" applyFont="1" applyBorder="1" applyAlignment="1">
      <alignment vertical="top"/>
    </xf>
    <xf numFmtId="0" fontId="21" fillId="0" borderId="0" xfId="1" applyFont="1" applyProtection="1"/>
    <xf numFmtId="0" fontId="16" fillId="0" borderId="0" xfId="0" applyFont="1" applyAlignment="1" applyProtection="1">
      <alignment horizontal="centerContinuous"/>
    </xf>
    <xf numFmtId="0" fontId="23" fillId="0" borderId="0" xfId="0" applyNumberFormat="1" applyFont="1" applyAlignment="1" applyProtection="1">
      <alignment horizontal="left" vertical="top" wrapText="1" indent="2"/>
    </xf>
    <xf numFmtId="0" fontId="0" fillId="0" borderId="0" xfId="0" applyNumberFormat="1" applyFont="1" applyAlignment="1" applyProtection="1">
      <alignment vertical="top" wrapText="1"/>
      <protection locked="0"/>
    </xf>
    <xf numFmtId="0" fontId="0" fillId="0" borderId="0" xfId="0" applyNumberFormat="1" applyFont="1" applyBorder="1" applyAlignment="1" applyProtection="1">
      <alignment horizontal="left" wrapText="1"/>
    </xf>
    <xf numFmtId="0" fontId="39" fillId="0" borderId="0" xfId="0" applyFont="1" applyProtection="1">
      <alignment vertical="top"/>
      <protection hidden="1"/>
    </xf>
    <xf numFmtId="0" fontId="18" fillId="0" borderId="0" xfId="0" applyFont="1" applyProtection="1">
      <alignment vertical="top"/>
      <protection hidden="1"/>
    </xf>
    <xf numFmtId="0" fontId="25" fillId="0" borderId="0" xfId="0" applyFont="1" applyProtection="1">
      <alignment vertical="top"/>
    </xf>
    <xf numFmtId="0" fontId="40" fillId="0" borderId="0" xfId="0" applyFont="1" applyProtection="1">
      <alignment vertical="top"/>
    </xf>
    <xf numFmtId="0" fontId="41" fillId="2" borderId="0" xfId="0" applyFont="1" applyFill="1" applyBorder="1" applyAlignment="1" applyProtection="1"/>
    <xf numFmtId="0" fontId="41" fillId="2" borderId="0" xfId="0" applyFont="1" applyFill="1" applyAlignment="1" applyProtection="1"/>
    <xf numFmtId="0" fontId="22" fillId="0" borderId="0" xfId="0" applyFont="1" applyBorder="1" applyAlignment="1" applyProtection="1">
      <alignment vertical="top" wrapText="1"/>
    </xf>
    <xf numFmtId="0" fontId="18" fillId="0" borderId="0" xfId="0" applyFont="1" applyBorder="1" applyAlignment="1" applyProtection="1">
      <alignment horizontal="left" vertical="top" wrapText="1"/>
    </xf>
    <xf numFmtId="0" fontId="25" fillId="0" borderId="0" xfId="0" applyFont="1" applyBorder="1" applyAlignment="1">
      <alignment vertical="top"/>
    </xf>
    <xf numFmtId="0" fontId="18" fillId="0" borderId="0" xfId="0" applyFont="1" applyBorder="1" applyAlignment="1">
      <alignment vertical="top"/>
    </xf>
    <xf numFmtId="0" fontId="18" fillId="0" borderId="0" xfId="0" applyFont="1" applyBorder="1" applyAlignment="1" applyProtection="1">
      <alignment vertical="top"/>
    </xf>
    <xf numFmtId="0" fontId="22" fillId="0" borderId="0" xfId="0" applyFont="1" applyFill="1" applyBorder="1" applyAlignment="1" applyProtection="1">
      <alignment vertical="top"/>
    </xf>
    <xf numFmtId="0" fontId="42" fillId="0" borderId="0" xfId="0" applyFont="1" applyAlignment="1">
      <alignment horizontal="left"/>
    </xf>
    <xf numFmtId="0" fontId="43" fillId="0" borderId="0" xfId="0" applyFont="1" applyAlignment="1">
      <alignment horizontal="left"/>
    </xf>
    <xf numFmtId="166" fontId="43" fillId="0" borderId="0" xfId="0" applyNumberFormat="1" applyFont="1" applyAlignment="1">
      <alignment horizontal="left"/>
    </xf>
    <xf numFmtId="0" fontId="21" fillId="0" borderId="0" xfId="0" applyFont="1" applyProtection="1">
      <alignment vertical="top"/>
      <protection hidden="1"/>
    </xf>
  </cellXfs>
  <cellStyles count="4">
    <cellStyle name="Normal" xfId="0" builtinId="0"/>
    <cellStyle name="Normal_New Spec for L7 MFs MDs" xfId="1"/>
    <cellStyle name="Normal_RT222_02 v0.8" xfId="3"/>
    <cellStyle name="Normal_Specs SITA Tender" xfId="2"/>
  </cellStyles>
  <dxfs count="0"/>
  <tableStyles count="0" defaultTableStyle="TableStyleMedium9" defaultPivotStyle="PivotStyleLight16"/>
  <colors>
    <mruColors>
      <color rgb="FF0000FF"/>
      <color rgb="FF0E1B8D"/>
      <color rgb="FF006000"/>
      <color rgb="FF004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5400675</xdr:colOff>
      <xdr:row>0</xdr:row>
      <xdr:rowOff>0</xdr:rowOff>
    </xdr:from>
    <xdr:to>
      <xdr:col>1</xdr:col>
      <xdr:colOff>6035675</xdr:colOff>
      <xdr:row>1</xdr:row>
      <xdr:rowOff>530225</xdr:rowOff>
    </xdr:to>
    <xdr:pic>
      <xdr:nvPicPr>
        <xdr:cNvPr id="2" name="Picture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3238500</xdr:colOff>
      <xdr:row>0</xdr:row>
      <xdr:rowOff>0</xdr:rowOff>
    </xdr:from>
    <xdr:to>
      <xdr:col>2</xdr:col>
      <xdr:colOff>3873500</xdr:colOff>
      <xdr:row>1</xdr:row>
      <xdr:rowOff>530225</xdr:rowOff>
    </xdr:to>
    <xdr:pic>
      <xdr:nvPicPr>
        <xdr:cNvPr id="3" name="Picture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0" y="0"/>
          <a:ext cx="635000" cy="787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image" Target="../media/image1.jpeg"/></Relationships>
</file>

<file path=xl/worksheets/_rels/sheet2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A1:B60"/>
  <sheetViews>
    <sheetView showGridLines="0" showRowColHeaders="0" tabSelected="1" zoomScaleNormal="100" workbookViewId="0"/>
  </sheetViews>
  <sheetFormatPr defaultColWidth="0" defaultRowHeight="12.75" zeroHeight="1" x14ac:dyDescent="0.2"/>
  <cols>
    <col min="1" max="1" width="4.7109375" customWidth="1"/>
    <col min="2" max="2" width="90.7109375" customWidth="1"/>
    <col min="3" max="16384" width="9.140625" hidden="1"/>
  </cols>
  <sheetData>
    <row r="1" spans="1:2" ht="20.25" x14ac:dyDescent="0.2">
      <c r="A1" s="38" t="s">
        <v>627</v>
      </c>
      <c r="B1" s="35"/>
    </row>
    <row r="2" spans="1:2" ht="42" x14ac:dyDescent="0.2">
      <c r="A2" s="65" t="s">
        <v>646</v>
      </c>
    </row>
    <row r="3" spans="1:2" x14ac:dyDescent="0.2">
      <c r="A3" s="36"/>
      <c r="B3" s="36"/>
    </row>
    <row r="4" spans="1:2" s="50" customFormat="1" x14ac:dyDescent="0.2">
      <c r="A4" s="91" t="s">
        <v>1281</v>
      </c>
      <c r="B4" s="36"/>
    </row>
    <row r="5" spans="1:2" s="50" customFormat="1" x14ac:dyDescent="0.2">
      <c r="A5" s="36"/>
      <c r="B5" s="36"/>
    </row>
    <row r="6" spans="1:2" ht="15.75" x14ac:dyDescent="0.2">
      <c r="A6" s="58" t="s">
        <v>463</v>
      </c>
      <c r="B6" s="8"/>
    </row>
    <row r="7" spans="1:2" ht="14.25" x14ac:dyDescent="0.2">
      <c r="A7" s="20"/>
      <c r="B7" s="8"/>
    </row>
    <row r="8" spans="1:2" ht="38.25" x14ac:dyDescent="0.2">
      <c r="A8" s="11" t="s">
        <v>263</v>
      </c>
      <c r="B8" s="28" t="s">
        <v>608</v>
      </c>
    </row>
    <row r="9" spans="1:2" ht="63.75" x14ac:dyDescent="0.2">
      <c r="A9" s="11" t="s">
        <v>263</v>
      </c>
      <c r="B9" s="28" t="s">
        <v>609</v>
      </c>
    </row>
    <row r="10" spans="1:2" s="42" customFormat="1" ht="38.25" x14ac:dyDescent="0.2">
      <c r="A10" s="11" t="s">
        <v>263</v>
      </c>
      <c r="B10" s="28" t="s">
        <v>610</v>
      </c>
    </row>
    <row r="11" spans="1:2" ht="63.75" x14ac:dyDescent="0.2">
      <c r="A11" s="11" t="s">
        <v>263</v>
      </c>
      <c r="B11" s="28" t="s">
        <v>611</v>
      </c>
    </row>
    <row r="12" spans="1:2" ht="25.5" x14ac:dyDescent="0.2">
      <c r="A12" s="11" t="s">
        <v>263</v>
      </c>
      <c r="B12" s="28" t="s">
        <v>612</v>
      </c>
    </row>
    <row r="13" spans="1:2" ht="38.25" x14ac:dyDescent="0.2">
      <c r="A13" s="11" t="s">
        <v>263</v>
      </c>
      <c r="B13" s="28" t="s">
        <v>613</v>
      </c>
    </row>
    <row r="14" spans="1:2" ht="38.25" x14ac:dyDescent="0.2">
      <c r="A14" s="11" t="s">
        <v>263</v>
      </c>
      <c r="B14" s="28" t="s">
        <v>614</v>
      </c>
    </row>
    <row r="15" spans="1:2" ht="38.25" x14ac:dyDescent="0.2">
      <c r="A15" s="11" t="s">
        <v>263</v>
      </c>
      <c r="B15" s="28" t="s">
        <v>619</v>
      </c>
    </row>
    <row r="16" spans="1:2" ht="63.75" x14ac:dyDescent="0.2">
      <c r="A16" s="11" t="s">
        <v>263</v>
      </c>
      <c r="B16" s="46" t="s">
        <v>655</v>
      </c>
    </row>
    <row r="17" spans="1:2" ht="63.75" x14ac:dyDescent="0.2">
      <c r="A17" s="27" t="s">
        <v>263</v>
      </c>
      <c r="B17" s="28" t="s">
        <v>479</v>
      </c>
    </row>
    <row r="18" spans="1:2" ht="25.5" x14ac:dyDescent="0.2">
      <c r="A18" s="27" t="s">
        <v>263</v>
      </c>
      <c r="B18" s="28" t="s">
        <v>476</v>
      </c>
    </row>
    <row r="19" spans="1:2" ht="38.25" x14ac:dyDescent="0.2">
      <c r="A19" s="10" t="s">
        <v>263</v>
      </c>
      <c r="B19" s="21" t="s">
        <v>615</v>
      </c>
    </row>
    <row r="20" spans="1:2" ht="25.5" x14ac:dyDescent="0.2">
      <c r="A20" s="27" t="s">
        <v>263</v>
      </c>
      <c r="B20" s="28" t="s">
        <v>465</v>
      </c>
    </row>
    <row r="21" spans="1:2" ht="25.5" x14ac:dyDescent="0.2">
      <c r="A21" s="10" t="s">
        <v>263</v>
      </c>
      <c r="B21" s="68" t="s">
        <v>656</v>
      </c>
    </row>
    <row r="22" spans="1:2" ht="25.5" x14ac:dyDescent="0.2">
      <c r="A22" s="10" t="s">
        <v>263</v>
      </c>
      <c r="B22" s="21" t="s">
        <v>455</v>
      </c>
    </row>
    <row r="23" spans="1:2" x14ac:dyDescent="0.2">
      <c r="A23" s="10" t="s">
        <v>263</v>
      </c>
      <c r="B23" s="43" t="s">
        <v>478</v>
      </c>
    </row>
    <row r="24" spans="1:2" ht="51" x14ac:dyDescent="0.2">
      <c r="A24" s="10" t="s">
        <v>263</v>
      </c>
      <c r="B24" s="21" t="s">
        <v>475</v>
      </c>
    </row>
    <row r="25" spans="1:2" x14ac:dyDescent="0.2">
      <c r="A25" s="9"/>
      <c r="B25" s="9"/>
    </row>
    <row r="26" spans="1:2" ht="15.75" x14ac:dyDescent="0.2">
      <c r="A26" s="58" t="s">
        <v>144</v>
      </c>
      <c r="B26" s="8"/>
    </row>
    <row r="27" spans="1:2" ht="14.25" x14ac:dyDescent="0.2">
      <c r="A27" s="20"/>
      <c r="B27" s="8"/>
    </row>
    <row r="28" spans="1:2" ht="14.25" x14ac:dyDescent="0.2">
      <c r="A28" s="39" t="s">
        <v>466</v>
      </c>
      <c r="B28" s="8"/>
    </row>
    <row r="29" spans="1:2" ht="14.25" x14ac:dyDescent="0.2">
      <c r="A29" s="39" t="s">
        <v>480</v>
      </c>
      <c r="B29" s="8"/>
    </row>
    <row r="30" spans="1:2" ht="14.25" x14ac:dyDescent="0.2">
      <c r="A30" s="20"/>
      <c r="B30" s="8"/>
    </row>
    <row r="31" spans="1:2" ht="38.25" x14ac:dyDescent="0.2">
      <c r="A31" s="11" t="s">
        <v>263</v>
      </c>
      <c r="B31" s="21" t="s">
        <v>456</v>
      </c>
    </row>
    <row r="32" spans="1:2" ht="25.5" x14ac:dyDescent="0.2">
      <c r="A32" s="11" t="s">
        <v>263</v>
      </c>
      <c r="B32" s="21" t="s">
        <v>457</v>
      </c>
    </row>
    <row r="33" spans="1:2" ht="38.25" x14ac:dyDescent="0.2">
      <c r="A33" s="11" t="s">
        <v>263</v>
      </c>
      <c r="B33" s="21" t="s">
        <v>458</v>
      </c>
    </row>
    <row r="34" spans="1:2" s="23" customFormat="1" ht="51" x14ac:dyDescent="0.2">
      <c r="A34" s="55" t="s">
        <v>263</v>
      </c>
      <c r="B34" s="59" t="s">
        <v>482</v>
      </c>
    </row>
    <row r="35" spans="1:2" s="33" customFormat="1" ht="127.5" x14ac:dyDescent="0.2">
      <c r="A35" s="55"/>
      <c r="B35" s="76" t="s">
        <v>811</v>
      </c>
    </row>
    <row r="36" spans="1:2" ht="25.5" x14ac:dyDescent="0.2">
      <c r="A36" s="11" t="s">
        <v>263</v>
      </c>
      <c r="B36" s="21" t="s">
        <v>467</v>
      </c>
    </row>
    <row r="37" spans="1:2" s="23" customFormat="1" ht="25.5" x14ac:dyDescent="0.2">
      <c r="A37" s="55" t="s">
        <v>263</v>
      </c>
      <c r="B37" s="46" t="s">
        <v>468</v>
      </c>
    </row>
    <row r="38" spans="1:2" ht="38.25" x14ac:dyDescent="0.2">
      <c r="A38" s="11"/>
      <c r="B38" s="40" t="s">
        <v>481</v>
      </c>
    </row>
    <row r="39" spans="1:2" s="50" customFormat="1" ht="14.25" x14ac:dyDescent="0.2">
      <c r="A39" s="12"/>
      <c r="B39" s="8"/>
    </row>
    <row r="40" spans="1:2" ht="15.75" x14ac:dyDescent="0.2">
      <c r="A40" s="58" t="s">
        <v>464</v>
      </c>
      <c r="B40" s="8"/>
    </row>
    <row r="41" spans="1:2" ht="14.25" x14ac:dyDescent="0.2">
      <c r="A41" s="7"/>
      <c r="B41" s="8"/>
    </row>
    <row r="42" spans="1:2" ht="51" x14ac:dyDescent="0.2">
      <c r="A42" s="60" t="s">
        <v>263</v>
      </c>
      <c r="B42" s="46" t="s">
        <v>628</v>
      </c>
    </row>
    <row r="43" spans="1:2" ht="51" x14ac:dyDescent="0.2">
      <c r="A43" s="11" t="s">
        <v>263</v>
      </c>
      <c r="B43" s="46" t="s">
        <v>805</v>
      </c>
    </row>
    <row r="44" spans="1:2" ht="38.25" x14ac:dyDescent="0.2">
      <c r="A44" s="11" t="s">
        <v>263</v>
      </c>
      <c r="B44" s="21" t="s">
        <v>469</v>
      </c>
    </row>
    <row r="45" spans="1:2" ht="25.5" x14ac:dyDescent="0.2">
      <c r="A45" s="10" t="s">
        <v>263</v>
      </c>
      <c r="B45" s="21" t="s">
        <v>470</v>
      </c>
    </row>
    <row r="46" spans="1:2" ht="38.25" x14ac:dyDescent="0.2">
      <c r="A46" s="11" t="s">
        <v>263</v>
      </c>
      <c r="B46" s="61" t="s">
        <v>629</v>
      </c>
    </row>
    <row r="47" spans="1:2" ht="51" x14ac:dyDescent="0.2">
      <c r="A47" s="11" t="s">
        <v>263</v>
      </c>
      <c r="B47" s="21" t="s">
        <v>616</v>
      </c>
    </row>
    <row r="48" spans="1:2" ht="51" x14ac:dyDescent="0.2">
      <c r="A48" s="11" t="s">
        <v>263</v>
      </c>
      <c r="B48" s="46" t="s">
        <v>630</v>
      </c>
    </row>
    <row r="49" spans="1:2" ht="51" x14ac:dyDescent="0.2">
      <c r="A49" s="11" t="s">
        <v>263</v>
      </c>
      <c r="B49" s="37" t="s">
        <v>459</v>
      </c>
    </row>
    <row r="50" spans="1:2" ht="38.25" x14ac:dyDescent="0.2">
      <c r="A50" s="55" t="s">
        <v>263</v>
      </c>
      <c r="B50" s="32" t="s">
        <v>622</v>
      </c>
    </row>
    <row r="51" spans="1:2" ht="51" x14ac:dyDescent="0.2">
      <c r="A51" s="10" t="s">
        <v>263</v>
      </c>
      <c r="B51" s="21" t="s">
        <v>460</v>
      </c>
    </row>
    <row r="52" spans="1:2" ht="51" x14ac:dyDescent="0.2">
      <c r="A52" s="10" t="s">
        <v>263</v>
      </c>
      <c r="B52" s="62" t="s">
        <v>631</v>
      </c>
    </row>
    <row r="53" spans="1:2" ht="25.5" x14ac:dyDescent="0.2">
      <c r="A53" s="10" t="s">
        <v>263</v>
      </c>
      <c r="B53" s="61" t="s">
        <v>690</v>
      </c>
    </row>
    <row r="54" spans="1:2" x14ac:dyDescent="0.2">
      <c r="A54" s="11" t="s">
        <v>263</v>
      </c>
      <c r="B54" s="17" t="s">
        <v>617</v>
      </c>
    </row>
    <row r="55" spans="1:2" x14ac:dyDescent="0.2"/>
    <row r="56" spans="1:2" x14ac:dyDescent="0.2"/>
    <row r="57" spans="1:2" x14ac:dyDescent="0.2"/>
    <row r="58" spans="1:2" x14ac:dyDescent="0.2"/>
    <row r="59" spans="1:2" x14ac:dyDescent="0.2"/>
    <row r="60" spans="1:2" x14ac:dyDescent="0.2"/>
  </sheetData>
  <dataValidations count="1">
    <dataValidation allowBlank="1" showInputMessage="1" showErrorMessage="1" sqref="A1"/>
  </dataValidations>
  <pageMargins left="0.39370078740157483" right="0.39370078740157483" top="0.39370078740157483" bottom="0.39370078740157483" header="0" footer="0.19685039370078741"/>
  <pageSetup paperSize="9" fitToHeight="0" orientation="portrait" r:id="rId1"/>
  <headerFooter>
    <oddHeader>&amp;C&amp;8RESTRICTED</oddHeader>
    <oddFooter>&amp;L&amp;8SITA Certification: Srv&amp;Stor, p. &amp;P of &amp;N&amp;R&amp;8© SITA, v8.0 - TU8, 2025-07-03&amp;C&amp;8RESTRICTED</oddFooter>
  </headerFooter>
  <drawing r:id="rId2"/>
  <pictur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E326"/>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1528</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x14ac:dyDescent="0.2">
      <c r="A20" s="153" t="s">
        <v>972</v>
      </c>
      <c r="B20" s="134" t="s">
        <v>745</v>
      </c>
      <c r="C20" s="118"/>
      <c r="D20" s="22"/>
      <c r="E20" s="114"/>
    </row>
    <row r="21" spans="1:5" ht="102" x14ac:dyDescent="0.2">
      <c r="A21" s="112" t="s">
        <v>973</v>
      </c>
      <c r="B21" s="70" t="s">
        <v>803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ht="25.5" x14ac:dyDescent="0.2">
      <c r="A25" s="154" t="s">
        <v>976</v>
      </c>
      <c r="B25" s="134" t="s">
        <v>674</v>
      </c>
      <c r="C25" s="122"/>
      <c r="D25" s="22"/>
      <c r="E25" s="116"/>
    </row>
    <row r="26" spans="1:5" x14ac:dyDescent="0.2">
      <c r="A26" s="154" t="s">
        <v>977</v>
      </c>
      <c r="B26" s="134" t="s">
        <v>676</v>
      </c>
      <c r="C26" s="122"/>
      <c r="D26" s="22"/>
      <c r="E26" s="116"/>
    </row>
    <row r="27" spans="1:5" customFormat="1" ht="25.5" x14ac:dyDescent="0.2">
      <c r="A27" s="154" t="s">
        <v>978</v>
      </c>
      <c r="B27" s="70" t="s">
        <v>254</v>
      </c>
      <c r="C27" s="120"/>
      <c r="D27" s="22"/>
      <c r="E27" s="116"/>
    </row>
    <row r="28" spans="1:5" ht="102" x14ac:dyDescent="0.2">
      <c r="A28" s="112" t="s">
        <v>979</v>
      </c>
      <c r="B28" s="70" t="s">
        <v>869</v>
      </c>
      <c r="C28" s="120"/>
      <c r="D28" s="22"/>
      <c r="E28" s="116"/>
    </row>
    <row r="29" spans="1:5" ht="51" x14ac:dyDescent="0.2">
      <c r="A29" s="154" t="s">
        <v>980</v>
      </c>
      <c r="B29" s="70" t="s">
        <v>1529</v>
      </c>
      <c r="C29" s="122"/>
      <c r="D29" s="22"/>
      <c r="E29" s="116"/>
    </row>
    <row r="30" spans="1:5" x14ac:dyDescent="0.2">
      <c r="A30" s="92" t="s">
        <v>1530</v>
      </c>
      <c r="B30" s="136" t="s">
        <v>920</v>
      </c>
      <c r="C30" s="121"/>
      <c r="D30" s="22"/>
      <c r="E30" s="115"/>
    </row>
    <row r="31" spans="1:5" s="19" customFormat="1" x14ac:dyDescent="0.2">
      <c r="A31" s="152"/>
      <c r="B31" s="134"/>
      <c r="C31" s="88"/>
      <c r="D31" s="22"/>
      <c r="E31"/>
    </row>
    <row r="32" spans="1:5" customFormat="1" x14ac:dyDescent="0.2">
      <c r="A32" s="12" t="s">
        <v>983</v>
      </c>
      <c r="B32" s="137" t="s">
        <v>1275</v>
      </c>
      <c r="C32" s="152"/>
      <c r="D32" s="22"/>
    </row>
    <row r="33" spans="1:5" customFormat="1" x14ac:dyDescent="0.2">
      <c r="A33" s="92"/>
      <c r="B33" s="69"/>
      <c r="C33" s="152"/>
      <c r="D33" s="22"/>
    </row>
    <row r="34" spans="1:5" customFormat="1" ht="38.25" x14ac:dyDescent="0.2">
      <c r="A34" s="12" t="s">
        <v>78</v>
      </c>
      <c r="B34" s="69" t="s">
        <v>516</v>
      </c>
      <c r="C34" s="63"/>
      <c r="D34" s="22"/>
    </row>
    <row r="35" spans="1:5" customFormat="1" x14ac:dyDescent="0.2">
      <c r="A35" s="63"/>
      <c r="B35" s="69"/>
      <c r="C35" s="63"/>
      <c r="D35" s="22"/>
    </row>
    <row r="36" spans="1:5" s="4" customFormat="1" ht="25.5" x14ac:dyDescent="0.2">
      <c r="A36" s="154" t="s">
        <v>984</v>
      </c>
      <c r="B36" s="69" t="s">
        <v>382</v>
      </c>
      <c r="C36" s="118"/>
      <c r="D36" s="22"/>
      <c r="E36" s="114"/>
    </row>
    <row r="37" spans="1:5" customFormat="1" x14ac:dyDescent="0.2">
      <c r="A37" s="154" t="s">
        <v>985</v>
      </c>
      <c r="B37" s="69" t="s">
        <v>123</v>
      </c>
      <c r="C37" s="122"/>
      <c r="D37" s="22"/>
      <c r="E37" s="116"/>
    </row>
    <row r="38" spans="1:5" customFormat="1" x14ac:dyDescent="0.2">
      <c r="A38" s="154" t="s">
        <v>986</v>
      </c>
      <c r="B38" s="69" t="s">
        <v>70</v>
      </c>
      <c r="C38" s="119"/>
      <c r="D38" s="22"/>
      <c r="E38" s="115"/>
    </row>
    <row r="39" spans="1:5" customFormat="1" x14ac:dyDescent="0.2">
      <c r="A39" s="154" t="s">
        <v>987</v>
      </c>
      <c r="B39" s="69" t="s">
        <v>41</v>
      </c>
      <c r="C39" s="97"/>
      <c r="D39" s="22"/>
    </row>
    <row r="40" spans="1:5" customFormat="1" ht="25.5" x14ac:dyDescent="0.2">
      <c r="A40" s="92" t="s">
        <v>1425</v>
      </c>
      <c r="B40" s="111" t="s">
        <v>251</v>
      </c>
      <c r="C40" s="48"/>
      <c r="D40" s="22"/>
      <c r="E40" s="114"/>
    </row>
    <row r="41" spans="1:5" customFormat="1" x14ac:dyDescent="0.2">
      <c r="A41" s="92" t="s">
        <v>1426</v>
      </c>
      <c r="B41" s="136" t="s">
        <v>50</v>
      </c>
      <c r="C41" s="120"/>
      <c r="D41" s="22"/>
      <c r="E41" s="116"/>
    </row>
    <row r="42" spans="1:5" customFormat="1" x14ac:dyDescent="0.2">
      <c r="A42" s="92" t="s">
        <v>1427</v>
      </c>
      <c r="B42" s="136" t="s">
        <v>237</v>
      </c>
      <c r="C42" s="120"/>
      <c r="D42" s="22"/>
      <c r="E42" s="116"/>
    </row>
    <row r="43" spans="1:5" customFormat="1" ht="25.5" x14ac:dyDescent="0.2">
      <c r="A43" s="92" t="s">
        <v>1531</v>
      </c>
      <c r="B43" s="136" t="s">
        <v>248</v>
      </c>
      <c r="C43" s="120"/>
      <c r="D43" s="22"/>
      <c r="E43" s="116"/>
    </row>
    <row r="44" spans="1:5" customFormat="1" ht="25.5" x14ac:dyDescent="0.2">
      <c r="A44" s="92" t="s">
        <v>1532</v>
      </c>
      <c r="B44" s="136" t="s">
        <v>535</v>
      </c>
      <c r="C44" s="119"/>
      <c r="D44" s="22"/>
      <c r="E44" s="115"/>
    </row>
    <row r="45" spans="1:5" s="33" customFormat="1" x14ac:dyDescent="0.2">
      <c r="A45" s="154" t="s">
        <v>988</v>
      </c>
      <c r="B45" s="69" t="s">
        <v>932</v>
      </c>
      <c r="C45" s="92"/>
      <c r="D45" s="22"/>
      <c r="E45"/>
    </row>
    <row r="46" spans="1:5" s="50" customFormat="1" x14ac:dyDescent="0.2">
      <c r="A46" s="90" t="s">
        <v>989</v>
      </c>
      <c r="B46" s="138" t="s">
        <v>490</v>
      </c>
      <c r="C46" s="48"/>
      <c r="D46" s="22"/>
      <c r="E46" s="114"/>
    </row>
    <row r="47" spans="1:5" s="50" customFormat="1" x14ac:dyDescent="0.2">
      <c r="A47" s="92" t="s">
        <v>990</v>
      </c>
      <c r="B47" s="136" t="s">
        <v>933</v>
      </c>
      <c r="C47" s="119"/>
      <c r="D47" s="22"/>
      <c r="E47" s="115"/>
    </row>
    <row r="48" spans="1:5" customFormat="1" x14ac:dyDescent="0.2">
      <c r="A48" s="92"/>
      <c r="B48" s="69"/>
      <c r="C48" s="152"/>
      <c r="D48" s="22"/>
    </row>
    <row r="49" spans="1:5" customFormat="1" x14ac:dyDescent="0.2">
      <c r="A49" s="12" t="s">
        <v>998</v>
      </c>
      <c r="B49" s="132" t="s">
        <v>60</v>
      </c>
      <c r="C49" s="97"/>
      <c r="D49" s="22"/>
    </row>
    <row r="50" spans="1:5" customFormat="1" x14ac:dyDescent="0.2">
      <c r="A50" s="92"/>
      <c r="B50" s="131"/>
      <c r="C50" s="97"/>
      <c r="D50" s="22"/>
    </row>
    <row r="51" spans="1:5" customFormat="1" ht="25.5" x14ac:dyDescent="0.2">
      <c r="A51" s="154" t="s">
        <v>999</v>
      </c>
      <c r="B51" s="69" t="s">
        <v>812</v>
      </c>
      <c r="C51" s="48"/>
      <c r="D51" s="22"/>
      <c r="E51" s="114"/>
    </row>
    <row r="52" spans="1:5" customFormat="1" ht="25.5" x14ac:dyDescent="0.2">
      <c r="A52" s="92" t="s">
        <v>1000</v>
      </c>
      <c r="B52" s="136" t="s">
        <v>843</v>
      </c>
      <c r="C52" s="120"/>
      <c r="D52" s="22"/>
      <c r="E52" s="116"/>
    </row>
    <row r="53" spans="1:5" customFormat="1" ht="25.5" x14ac:dyDescent="0.2">
      <c r="A53" s="92" t="s">
        <v>1001</v>
      </c>
      <c r="B53" s="136" t="s">
        <v>320</v>
      </c>
      <c r="C53" s="120"/>
      <c r="D53" s="22"/>
      <c r="E53" s="116"/>
    </row>
    <row r="54" spans="1:5" customFormat="1" ht="25.5" x14ac:dyDescent="0.2">
      <c r="A54" s="92" t="s">
        <v>1002</v>
      </c>
      <c r="B54" s="136" t="s">
        <v>321</v>
      </c>
      <c r="C54" s="120"/>
      <c r="D54" s="22"/>
      <c r="E54" s="116"/>
    </row>
    <row r="55" spans="1:5" customFormat="1" ht="25.5" x14ac:dyDescent="0.2">
      <c r="A55" s="92" t="s">
        <v>1003</v>
      </c>
      <c r="B55" s="136" t="s">
        <v>734</v>
      </c>
      <c r="C55" s="120"/>
      <c r="D55" s="22"/>
      <c r="E55" s="116"/>
    </row>
    <row r="56" spans="1:5" customFormat="1" x14ac:dyDescent="0.2">
      <c r="A56" s="92" t="s">
        <v>1004</v>
      </c>
      <c r="B56" s="136" t="s">
        <v>735</v>
      </c>
      <c r="C56" s="120"/>
      <c r="D56" s="22"/>
      <c r="E56" s="116"/>
    </row>
    <row r="57" spans="1:5" customFormat="1" x14ac:dyDescent="0.2">
      <c r="A57" s="92" t="s">
        <v>1005</v>
      </c>
      <c r="B57" s="136" t="s">
        <v>822</v>
      </c>
      <c r="C57" s="120"/>
      <c r="D57" s="22"/>
      <c r="E57" s="116"/>
    </row>
    <row r="58" spans="1:5" customFormat="1" ht="25.5" x14ac:dyDescent="0.2">
      <c r="A58" s="154" t="s">
        <v>1006</v>
      </c>
      <c r="B58" s="69" t="s">
        <v>228</v>
      </c>
      <c r="C58" s="122"/>
      <c r="D58" s="22"/>
      <c r="E58" s="116"/>
    </row>
    <row r="59" spans="1:5" customFormat="1" x14ac:dyDescent="0.2">
      <c r="A59" s="154" t="s">
        <v>1007</v>
      </c>
      <c r="B59" s="69" t="s">
        <v>84</v>
      </c>
      <c r="C59" s="122"/>
      <c r="D59" s="22"/>
      <c r="E59" s="116"/>
    </row>
    <row r="60" spans="1:5" customFormat="1" x14ac:dyDescent="0.2">
      <c r="A60" s="154" t="s">
        <v>1008</v>
      </c>
      <c r="B60" s="69" t="s">
        <v>71</v>
      </c>
      <c r="C60" s="122"/>
      <c r="D60" s="22"/>
      <c r="E60" s="116"/>
    </row>
    <row r="61" spans="1:5" ht="38.25" x14ac:dyDescent="0.2">
      <c r="A61" s="154" t="s">
        <v>1009</v>
      </c>
      <c r="B61" s="70" t="s">
        <v>585</v>
      </c>
      <c r="C61" s="120"/>
      <c r="D61" s="22"/>
      <c r="E61" s="116"/>
    </row>
    <row r="62" spans="1:5" customFormat="1" x14ac:dyDescent="0.2">
      <c r="A62" s="154" t="s">
        <v>1010</v>
      </c>
      <c r="B62" s="69" t="s">
        <v>23</v>
      </c>
      <c r="C62" s="121"/>
      <c r="D62" s="22"/>
      <c r="E62" s="115"/>
    </row>
    <row r="63" spans="1:5" customFormat="1" x14ac:dyDescent="0.2">
      <c r="A63" s="154" t="s">
        <v>1285</v>
      </c>
      <c r="B63" s="69" t="s">
        <v>240</v>
      </c>
      <c r="C63" s="63"/>
      <c r="D63" s="22"/>
    </row>
    <row r="64" spans="1:5" customFormat="1" x14ac:dyDescent="0.2">
      <c r="A64" s="92" t="s">
        <v>1533</v>
      </c>
      <c r="B64" s="136" t="s">
        <v>448</v>
      </c>
      <c r="C64" s="48"/>
      <c r="D64" s="22"/>
      <c r="E64" s="114"/>
    </row>
    <row r="65" spans="1:5" customFormat="1" ht="25.5" x14ac:dyDescent="0.2">
      <c r="A65" s="92" t="s">
        <v>1534</v>
      </c>
      <c r="B65" s="136" t="s">
        <v>449</v>
      </c>
      <c r="C65" s="120"/>
      <c r="D65" s="22"/>
      <c r="E65" s="116"/>
    </row>
    <row r="66" spans="1:5" customFormat="1" ht="25.5" x14ac:dyDescent="0.2">
      <c r="A66" s="154" t="s">
        <v>1410</v>
      </c>
      <c r="B66" s="69" t="s">
        <v>127</v>
      </c>
      <c r="C66" s="120"/>
      <c r="D66" s="22"/>
      <c r="E66" s="116"/>
    </row>
    <row r="67" spans="1:5" customFormat="1" x14ac:dyDescent="0.2">
      <c r="A67" s="154" t="s">
        <v>1430</v>
      </c>
      <c r="B67" s="69" t="s">
        <v>69</v>
      </c>
      <c r="C67" s="120"/>
      <c r="D67" s="22"/>
      <c r="E67" s="116"/>
    </row>
    <row r="68" spans="1:5" customFormat="1" ht="38.25" x14ac:dyDescent="0.2">
      <c r="A68" s="154" t="s">
        <v>1431</v>
      </c>
      <c r="B68" s="69" t="s">
        <v>607</v>
      </c>
      <c r="C68" s="119"/>
      <c r="D68" s="22"/>
      <c r="E68" s="115"/>
    </row>
    <row r="69" spans="1:5" customFormat="1" x14ac:dyDescent="0.2">
      <c r="A69" s="92"/>
      <c r="B69" s="69"/>
      <c r="C69" s="152"/>
      <c r="D69" s="22"/>
    </row>
    <row r="70" spans="1:5" x14ac:dyDescent="0.2">
      <c r="A70" s="12" t="s">
        <v>1011</v>
      </c>
      <c r="B70" s="139" t="s">
        <v>121</v>
      </c>
      <c r="C70" s="97"/>
      <c r="D70" s="22"/>
      <c r="E70"/>
    </row>
    <row r="71" spans="1:5" x14ac:dyDescent="0.2">
      <c r="A71" s="92"/>
      <c r="B71" s="90"/>
      <c r="C71" s="97"/>
      <c r="D71" s="22"/>
      <c r="E71"/>
    </row>
    <row r="72" spans="1:5" ht="25.5" x14ac:dyDescent="0.2">
      <c r="A72" s="112" t="s">
        <v>1012</v>
      </c>
      <c r="B72" s="69" t="s">
        <v>725</v>
      </c>
      <c r="C72" s="48"/>
      <c r="D72" s="22"/>
      <c r="E72" s="114"/>
    </row>
    <row r="73" spans="1:5" ht="25.5" x14ac:dyDescent="0.2">
      <c r="A73" s="154" t="s">
        <v>1013</v>
      </c>
      <c r="B73" s="69" t="s">
        <v>208</v>
      </c>
      <c r="C73" s="120"/>
      <c r="D73" s="22"/>
      <c r="E73" s="116"/>
    </row>
    <row r="74" spans="1:5" ht="25.5" x14ac:dyDescent="0.2">
      <c r="A74" s="154" t="s">
        <v>1014</v>
      </c>
      <c r="B74" s="69" t="s">
        <v>209</v>
      </c>
      <c r="C74" s="120"/>
      <c r="D74" s="22"/>
      <c r="E74" s="116"/>
    </row>
    <row r="75" spans="1:5" s="33" customFormat="1" ht="51" x14ac:dyDescent="0.2">
      <c r="A75" s="153" t="s">
        <v>1015</v>
      </c>
      <c r="B75" s="134" t="s">
        <v>561</v>
      </c>
      <c r="C75" s="121"/>
      <c r="D75" s="22"/>
      <c r="E75" s="115"/>
    </row>
    <row r="76" spans="1:5" x14ac:dyDescent="0.2">
      <c r="A76" s="92"/>
      <c r="B76" s="90"/>
      <c r="C76" s="158"/>
      <c r="D76" s="22"/>
      <c r="E76"/>
    </row>
    <row r="77" spans="1:5" customFormat="1" x14ac:dyDescent="0.2">
      <c r="A77" s="12" t="s">
        <v>1016</v>
      </c>
      <c r="B77" s="132" t="s">
        <v>43</v>
      </c>
      <c r="C77" s="97"/>
      <c r="D77" s="22"/>
    </row>
    <row r="78" spans="1:5" customFormat="1" x14ac:dyDescent="0.2">
      <c r="A78" s="92"/>
      <c r="B78" s="131"/>
      <c r="C78" s="97"/>
      <c r="D78" s="22"/>
    </row>
    <row r="79" spans="1:5" customFormat="1" x14ac:dyDescent="0.2">
      <c r="A79" s="154" t="s">
        <v>1017</v>
      </c>
      <c r="B79" s="41" t="s">
        <v>821</v>
      </c>
      <c r="C79" s="48"/>
      <c r="D79" s="22"/>
      <c r="E79" s="114"/>
    </row>
    <row r="80" spans="1:5" customFormat="1" x14ac:dyDescent="0.2">
      <c r="A80" s="154" t="s">
        <v>1019</v>
      </c>
      <c r="B80" s="69" t="s">
        <v>592</v>
      </c>
      <c r="C80" s="119"/>
      <c r="D80" s="22"/>
      <c r="E80" s="115"/>
    </row>
    <row r="81" spans="1:5" customFormat="1" x14ac:dyDescent="0.2">
      <c r="A81" s="154" t="s">
        <v>1020</v>
      </c>
      <c r="B81" s="69" t="s">
        <v>255</v>
      </c>
      <c r="C81" s="63"/>
      <c r="D81" s="22"/>
    </row>
    <row r="82" spans="1:5" x14ac:dyDescent="0.2">
      <c r="A82" s="92" t="s">
        <v>1021</v>
      </c>
      <c r="B82" s="136" t="s">
        <v>245</v>
      </c>
      <c r="C82" s="118"/>
      <c r="D82" s="22"/>
      <c r="E82" s="114"/>
    </row>
    <row r="83" spans="1:5" customFormat="1" x14ac:dyDescent="0.2">
      <c r="A83" s="92" t="s">
        <v>1341</v>
      </c>
      <c r="B83" s="136" t="s">
        <v>403</v>
      </c>
      <c r="C83" s="122"/>
      <c r="D83" s="22"/>
      <c r="E83" s="116"/>
    </row>
    <row r="84" spans="1:5" customFormat="1" x14ac:dyDescent="0.2">
      <c r="A84" s="92" t="s">
        <v>1342</v>
      </c>
      <c r="B84" s="136" t="s">
        <v>405</v>
      </c>
      <c r="C84" s="122"/>
      <c r="D84" s="22"/>
      <c r="E84" s="116"/>
    </row>
    <row r="85" spans="1:5" ht="38.25" x14ac:dyDescent="0.2">
      <c r="A85" s="154" t="s">
        <v>1022</v>
      </c>
      <c r="B85" s="69" t="s">
        <v>586</v>
      </c>
      <c r="C85" s="119"/>
      <c r="D85" s="22"/>
      <c r="E85" s="115"/>
    </row>
    <row r="86" spans="1:5" customFormat="1" x14ac:dyDescent="0.2">
      <c r="A86" s="92"/>
      <c r="B86" s="69"/>
      <c r="C86" s="152"/>
      <c r="D86" s="22"/>
    </row>
    <row r="87" spans="1:5" customFormat="1" x14ac:dyDescent="0.2">
      <c r="A87" s="12" t="s">
        <v>1023</v>
      </c>
      <c r="B87" s="137" t="s">
        <v>39</v>
      </c>
      <c r="C87" s="152"/>
      <c r="D87" s="22"/>
    </row>
    <row r="88" spans="1:5" customFormat="1" x14ac:dyDescent="0.2">
      <c r="A88" s="92"/>
      <c r="B88" s="69"/>
      <c r="C88" s="152"/>
      <c r="D88" s="22"/>
    </row>
    <row r="89" spans="1:5" customFormat="1" x14ac:dyDescent="0.2">
      <c r="A89" s="154" t="s">
        <v>1024</v>
      </c>
      <c r="B89" s="41" t="s">
        <v>830</v>
      </c>
      <c r="C89" s="48"/>
      <c r="D89" s="22"/>
      <c r="E89" s="114"/>
    </row>
    <row r="90" spans="1:5" customFormat="1" x14ac:dyDescent="0.2">
      <c r="A90" s="154" t="s">
        <v>1025</v>
      </c>
      <c r="B90" s="69" t="s">
        <v>672</v>
      </c>
      <c r="C90" s="120"/>
      <c r="D90" s="22"/>
      <c r="E90" s="116"/>
    </row>
    <row r="91" spans="1:5" customFormat="1" x14ac:dyDescent="0.2">
      <c r="A91" s="154" t="s">
        <v>1027</v>
      </c>
      <c r="B91" s="69" t="s">
        <v>876</v>
      </c>
      <c r="C91" s="119"/>
      <c r="D91" s="22"/>
      <c r="E91" s="115"/>
    </row>
    <row r="92" spans="1:5" customFormat="1" x14ac:dyDescent="0.2">
      <c r="A92" s="92"/>
      <c r="B92" s="69"/>
      <c r="C92" s="89"/>
      <c r="D92" s="22"/>
    </row>
    <row r="93" spans="1:5" customFormat="1" x14ac:dyDescent="0.2">
      <c r="A93" s="12" t="s">
        <v>1032</v>
      </c>
      <c r="B93" s="137" t="s">
        <v>42</v>
      </c>
      <c r="C93" s="152"/>
      <c r="D93" s="22"/>
    </row>
    <row r="94" spans="1:5" customFormat="1" x14ac:dyDescent="0.2">
      <c r="A94" s="92"/>
      <c r="B94" s="69"/>
      <c r="C94" s="152"/>
      <c r="D94" s="22"/>
    </row>
    <row r="95" spans="1:5" customFormat="1" ht="25.5" x14ac:dyDescent="0.2">
      <c r="A95" s="154" t="s">
        <v>1033</v>
      </c>
      <c r="B95" s="70" t="s">
        <v>698</v>
      </c>
      <c r="C95" s="118"/>
      <c r="D95" s="22"/>
      <c r="E95" s="114"/>
    </row>
    <row r="96" spans="1:5" customFormat="1" ht="25.5" x14ac:dyDescent="0.2">
      <c r="A96" s="92" t="s">
        <v>1344</v>
      </c>
      <c r="B96" s="136" t="s">
        <v>578</v>
      </c>
      <c r="C96" s="122"/>
      <c r="D96" s="22"/>
      <c r="E96" s="116"/>
    </row>
    <row r="97" spans="1:5" customFormat="1" ht="38.25" x14ac:dyDescent="0.2">
      <c r="A97" s="92" t="s">
        <v>1345</v>
      </c>
      <c r="B97" s="111" t="s">
        <v>896</v>
      </c>
      <c r="C97" s="122"/>
      <c r="D97" s="22"/>
      <c r="E97" s="116"/>
    </row>
    <row r="98" spans="1:5" customFormat="1" x14ac:dyDescent="0.2">
      <c r="A98" s="154" t="s">
        <v>1034</v>
      </c>
      <c r="B98" s="69" t="s">
        <v>726</v>
      </c>
      <c r="C98" s="122"/>
      <c r="D98" s="22"/>
      <c r="E98" s="116"/>
    </row>
    <row r="99" spans="1:5" customFormat="1" x14ac:dyDescent="0.2">
      <c r="A99" s="92" t="s">
        <v>1035</v>
      </c>
      <c r="B99" s="136" t="s">
        <v>340</v>
      </c>
      <c r="C99" s="120"/>
      <c r="D99" s="22"/>
      <c r="E99" s="116"/>
    </row>
    <row r="100" spans="1:5" customFormat="1" x14ac:dyDescent="0.2">
      <c r="A100" s="92" t="s">
        <v>1036</v>
      </c>
      <c r="B100" s="136" t="s">
        <v>898</v>
      </c>
      <c r="C100" s="120"/>
      <c r="D100" s="22"/>
      <c r="E100" s="116"/>
    </row>
    <row r="101" spans="1:5" customFormat="1" x14ac:dyDescent="0.2">
      <c r="A101" s="92" t="s">
        <v>1459</v>
      </c>
      <c r="B101" s="111" t="s">
        <v>897</v>
      </c>
      <c r="C101" s="122"/>
      <c r="D101" s="22"/>
      <c r="E101" s="116"/>
    </row>
    <row r="102" spans="1:5" customFormat="1" x14ac:dyDescent="0.2">
      <c r="A102" s="154" t="s">
        <v>1037</v>
      </c>
      <c r="B102" s="69" t="s">
        <v>341</v>
      </c>
      <c r="C102" s="122"/>
      <c r="D102" s="22"/>
      <c r="E102" s="116"/>
    </row>
    <row r="103" spans="1:5" customFormat="1" ht="25.5" x14ac:dyDescent="0.2">
      <c r="A103" s="92" t="s">
        <v>1346</v>
      </c>
      <c r="B103" s="136" t="s">
        <v>242</v>
      </c>
      <c r="C103" s="122"/>
      <c r="D103" s="22"/>
      <c r="E103" s="116"/>
    </row>
    <row r="104" spans="1:5" customFormat="1" ht="25.5" x14ac:dyDescent="0.2">
      <c r="A104" s="92" t="s">
        <v>1347</v>
      </c>
      <c r="B104" s="136" t="s">
        <v>241</v>
      </c>
      <c r="C104" s="121"/>
      <c r="D104" s="22"/>
      <c r="E104" s="115"/>
    </row>
    <row r="105" spans="1:5" customFormat="1" x14ac:dyDescent="0.2">
      <c r="A105" s="12" t="s">
        <v>1046</v>
      </c>
      <c r="B105" s="137" t="s">
        <v>52</v>
      </c>
      <c r="C105" s="152"/>
      <c r="D105" s="22"/>
    </row>
    <row r="106" spans="1:5" customFormat="1" x14ac:dyDescent="0.2">
      <c r="A106" s="92"/>
      <c r="B106" s="69"/>
      <c r="C106" s="89"/>
      <c r="D106" s="22"/>
    </row>
    <row r="107" spans="1:5" customFormat="1" x14ac:dyDescent="0.2">
      <c r="A107" s="154" t="s">
        <v>1047</v>
      </c>
      <c r="B107" s="69" t="s">
        <v>957</v>
      </c>
      <c r="C107" s="48"/>
      <c r="D107" s="22"/>
      <c r="E107" s="114"/>
    </row>
    <row r="108" spans="1:5" customFormat="1" x14ac:dyDescent="0.2">
      <c r="A108" s="92" t="s">
        <v>1048</v>
      </c>
      <c r="B108" s="136" t="s">
        <v>274</v>
      </c>
      <c r="C108" s="122"/>
      <c r="D108" s="22"/>
      <c r="E108" s="116"/>
    </row>
    <row r="109" spans="1:5" customFormat="1" x14ac:dyDescent="0.2">
      <c r="A109" s="92" t="s">
        <v>1049</v>
      </c>
      <c r="B109" s="111" t="s">
        <v>537</v>
      </c>
      <c r="C109" s="122"/>
      <c r="D109" s="22"/>
      <c r="E109" s="116"/>
    </row>
    <row r="110" spans="1:5" customFormat="1" x14ac:dyDescent="0.2">
      <c r="A110" s="92" t="s">
        <v>1289</v>
      </c>
      <c r="B110" s="136" t="s">
        <v>275</v>
      </c>
      <c r="C110" s="122"/>
      <c r="D110" s="22"/>
      <c r="E110" s="116"/>
    </row>
    <row r="111" spans="1:5" customFormat="1" x14ac:dyDescent="0.2">
      <c r="A111" s="92" t="s">
        <v>1348</v>
      </c>
      <c r="B111" s="136" t="s">
        <v>223</v>
      </c>
      <c r="C111" s="122"/>
      <c r="D111" s="22"/>
      <c r="E111" s="116"/>
    </row>
    <row r="112" spans="1:5" customFormat="1" x14ac:dyDescent="0.2">
      <c r="A112" s="92" t="s">
        <v>1349</v>
      </c>
      <c r="B112" s="136" t="s">
        <v>98</v>
      </c>
      <c r="C112" s="119"/>
      <c r="D112" s="22"/>
      <c r="E112" s="115"/>
    </row>
    <row r="113" spans="1:5" customFormat="1" x14ac:dyDescent="0.2">
      <c r="A113" s="154" t="s">
        <v>1290</v>
      </c>
      <c r="B113" s="69" t="s">
        <v>151</v>
      </c>
      <c r="C113" s="93"/>
      <c r="D113" s="22"/>
    </row>
    <row r="114" spans="1:5" customFormat="1" x14ac:dyDescent="0.2">
      <c r="A114" s="92" t="s">
        <v>1291</v>
      </c>
      <c r="B114" s="136" t="s">
        <v>150</v>
      </c>
      <c r="C114" s="48"/>
      <c r="D114" s="22"/>
      <c r="E114" s="114"/>
    </row>
    <row r="115" spans="1:5" customFormat="1" x14ac:dyDescent="0.2">
      <c r="A115" s="92" t="s">
        <v>1292</v>
      </c>
      <c r="B115" s="136" t="s">
        <v>101</v>
      </c>
      <c r="C115" s="120"/>
      <c r="D115" s="22"/>
      <c r="E115" s="116"/>
    </row>
    <row r="116" spans="1:5" customFormat="1" x14ac:dyDescent="0.2">
      <c r="A116" s="92" t="s">
        <v>1293</v>
      </c>
      <c r="B116" s="136" t="s">
        <v>102</v>
      </c>
      <c r="C116" s="120"/>
      <c r="D116" s="22"/>
      <c r="E116" s="116"/>
    </row>
    <row r="117" spans="1:5" customFormat="1" x14ac:dyDescent="0.2">
      <c r="A117" s="92" t="s">
        <v>1294</v>
      </c>
      <c r="B117" s="136" t="s">
        <v>935</v>
      </c>
      <c r="C117" s="119"/>
      <c r="D117" s="22"/>
      <c r="E117" s="115"/>
    </row>
    <row r="118" spans="1:5" customFormat="1" x14ac:dyDescent="0.2">
      <c r="A118" s="92"/>
      <c r="B118" s="69"/>
      <c r="C118" s="152"/>
      <c r="D118" s="22"/>
    </row>
    <row r="119" spans="1:5" customFormat="1" x14ac:dyDescent="0.2">
      <c r="A119" s="12" t="s">
        <v>1050</v>
      </c>
      <c r="B119" s="137" t="s">
        <v>38</v>
      </c>
      <c r="C119" s="97"/>
      <c r="D119" s="22"/>
    </row>
    <row r="120" spans="1:5" customFormat="1" x14ac:dyDescent="0.2">
      <c r="A120" s="92"/>
      <c r="B120" s="69"/>
      <c r="C120" s="152"/>
      <c r="D120" s="22"/>
    </row>
    <row r="121" spans="1:5" customFormat="1" ht="38.25" x14ac:dyDescent="0.2">
      <c r="A121" s="154" t="s">
        <v>1051</v>
      </c>
      <c r="B121" s="69" t="s">
        <v>862</v>
      </c>
      <c r="C121" s="48"/>
      <c r="D121" s="22"/>
      <c r="E121" s="114"/>
    </row>
    <row r="122" spans="1:5" customFormat="1" ht="25.5" x14ac:dyDescent="0.2">
      <c r="A122" s="92" t="s">
        <v>1052</v>
      </c>
      <c r="B122" s="136" t="s">
        <v>865</v>
      </c>
      <c r="C122" s="120"/>
      <c r="D122" s="22"/>
      <c r="E122" s="116"/>
    </row>
    <row r="123" spans="1:5" customFormat="1" ht="38.25" x14ac:dyDescent="0.2">
      <c r="A123" s="92" t="s">
        <v>1053</v>
      </c>
      <c r="B123" s="111" t="s">
        <v>699</v>
      </c>
      <c r="C123" s="120"/>
      <c r="D123" s="22"/>
      <c r="E123" s="116"/>
    </row>
    <row r="124" spans="1:5" customFormat="1" x14ac:dyDescent="0.2">
      <c r="A124" s="92" t="s">
        <v>1054</v>
      </c>
      <c r="B124" s="111" t="s">
        <v>406</v>
      </c>
      <c r="C124" s="120"/>
      <c r="D124" s="22"/>
      <c r="E124" s="116"/>
    </row>
    <row r="125" spans="1:5" customFormat="1" x14ac:dyDescent="0.2">
      <c r="A125" s="154" t="s">
        <v>1055</v>
      </c>
      <c r="B125" s="70" t="s">
        <v>940</v>
      </c>
      <c r="C125" s="120"/>
      <c r="D125" s="22"/>
      <c r="E125" s="116"/>
    </row>
    <row r="126" spans="1:5" customFormat="1" ht="25.5" x14ac:dyDescent="0.2">
      <c r="A126" s="154" t="s">
        <v>1056</v>
      </c>
      <c r="B126" s="69" t="s">
        <v>133</v>
      </c>
      <c r="C126" s="120"/>
      <c r="D126" s="22"/>
      <c r="E126" s="116"/>
    </row>
    <row r="127" spans="1:5" customFormat="1" x14ac:dyDescent="0.2">
      <c r="A127" s="154" t="s">
        <v>1057</v>
      </c>
      <c r="B127" s="70" t="s">
        <v>336</v>
      </c>
      <c r="C127" s="120"/>
      <c r="D127" s="22"/>
      <c r="E127" s="116"/>
    </row>
    <row r="128" spans="1:5" customFormat="1" x14ac:dyDescent="0.2">
      <c r="A128" s="92" t="s">
        <v>1295</v>
      </c>
      <c r="B128" s="136" t="s">
        <v>117</v>
      </c>
      <c r="C128" s="120"/>
      <c r="D128" s="22"/>
      <c r="E128" s="116"/>
    </row>
    <row r="129" spans="1:5" customFormat="1" x14ac:dyDescent="0.2">
      <c r="A129" s="92" t="s">
        <v>1535</v>
      </c>
      <c r="B129" s="136" t="s">
        <v>49</v>
      </c>
      <c r="C129" s="120"/>
      <c r="D129" s="22"/>
      <c r="E129" s="116"/>
    </row>
    <row r="130" spans="1:5" ht="25.5" x14ac:dyDescent="0.2">
      <c r="A130" s="92" t="s">
        <v>1536</v>
      </c>
      <c r="B130" s="136" t="s">
        <v>156</v>
      </c>
      <c r="C130" s="122"/>
      <c r="D130" s="22"/>
      <c r="E130" s="116"/>
    </row>
    <row r="131" spans="1:5" customFormat="1" x14ac:dyDescent="0.2">
      <c r="A131" s="154" t="s">
        <v>1058</v>
      </c>
      <c r="B131" s="69" t="s">
        <v>243</v>
      </c>
      <c r="C131" s="120"/>
      <c r="D131" s="22"/>
      <c r="E131" s="116"/>
    </row>
    <row r="132" spans="1:5" ht="25.5" x14ac:dyDescent="0.2">
      <c r="A132" s="154" t="s">
        <v>1059</v>
      </c>
      <c r="B132" s="69" t="s">
        <v>483</v>
      </c>
      <c r="C132" s="121"/>
      <c r="D132" s="22"/>
      <c r="E132" s="115"/>
    </row>
    <row r="133" spans="1:5" customFormat="1" x14ac:dyDescent="0.2">
      <c r="A133" s="154" t="s">
        <v>1060</v>
      </c>
      <c r="B133" s="69" t="s">
        <v>13</v>
      </c>
      <c r="C133" s="63"/>
      <c r="D133" s="22"/>
    </row>
    <row r="134" spans="1:5" customFormat="1" x14ac:dyDescent="0.2">
      <c r="A134" s="92" t="s">
        <v>1061</v>
      </c>
      <c r="B134" s="136" t="s">
        <v>206</v>
      </c>
      <c r="C134" s="118"/>
      <c r="D134" s="22"/>
      <c r="E134" s="114"/>
    </row>
    <row r="135" spans="1:5" customFormat="1" x14ac:dyDescent="0.2">
      <c r="A135" s="92" t="s">
        <v>1062</v>
      </c>
      <c r="B135" s="136" t="s">
        <v>45</v>
      </c>
      <c r="C135" s="122"/>
      <c r="D135" s="22"/>
      <c r="E135" s="116"/>
    </row>
    <row r="136" spans="1:5" customFormat="1" x14ac:dyDescent="0.2">
      <c r="A136" s="92" t="s">
        <v>1063</v>
      </c>
      <c r="B136" s="136" t="s">
        <v>16</v>
      </c>
      <c r="C136" s="122"/>
      <c r="D136" s="22"/>
      <c r="E136" s="116"/>
    </row>
    <row r="137" spans="1:5" customFormat="1" ht="25.5" x14ac:dyDescent="0.2">
      <c r="A137" s="154" t="s">
        <v>1065</v>
      </c>
      <c r="B137" s="69" t="s">
        <v>861</v>
      </c>
      <c r="C137" s="120"/>
      <c r="D137" s="22"/>
      <c r="E137" s="116"/>
    </row>
    <row r="138" spans="1:5" customFormat="1" x14ac:dyDescent="0.2">
      <c r="A138" s="154" t="s">
        <v>1066</v>
      </c>
      <c r="B138" s="70" t="s">
        <v>413</v>
      </c>
      <c r="C138" s="119"/>
      <c r="D138" s="22"/>
      <c r="E138" s="115"/>
    </row>
    <row r="139" spans="1:5" x14ac:dyDescent="0.2">
      <c r="A139" s="154" t="s">
        <v>1067</v>
      </c>
      <c r="B139" s="69" t="s">
        <v>17</v>
      </c>
      <c r="C139" s="97"/>
      <c r="D139" s="22"/>
      <c r="E139"/>
    </row>
    <row r="140" spans="1:5" ht="51" x14ac:dyDescent="0.2">
      <c r="A140" s="92" t="s">
        <v>1068</v>
      </c>
      <c r="B140" s="111" t="s">
        <v>509</v>
      </c>
      <c r="C140" s="118"/>
      <c r="D140" s="22"/>
      <c r="E140" s="114"/>
    </row>
    <row r="141" spans="1:5" x14ac:dyDescent="0.2">
      <c r="A141" s="92" t="s">
        <v>1069</v>
      </c>
      <c r="B141" s="136" t="s">
        <v>394</v>
      </c>
      <c r="C141" s="122"/>
      <c r="D141" s="22"/>
      <c r="E141" s="116"/>
    </row>
    <row r="142" spans="1:5" ht="25.5" x14ac:dyDescent="0.2">
      <c r="A142" s="92" t="s">
        <v>1070</v>
      </c>
      <c r="B142" s="136" t="s">
        <v>391</v>
      </c>
      <c r="C142" s="122"/>
      <c r="D142" s="22"/>
      <c r="E142" s="116"/>
    </row>
    <row r="143" spans="1:5" ht="25.5" x14ac:dyDescent="0.2">
      <c r="A143" s="92" t="s">
        <v>1071</v>
      </c>
      <c r="B143" s="111" t="s">
        <v>590</v>
      </c>
      <c r="C143" s="122"/>
      <c r="D143" s="22"/>
      <c r="E143" s="116"/>
    </row>
    <row r="144" spans="1:5" customFormat="1" ht="25.5" x14ac:dyDescent="0.2">
      <c r="A144" s="92" t="s">
        <v>1072</v>
      </c>
      <c r="B144" s="111" t="s">
        <v>738</v>
      </c>
      <c r="C144" s="122"/>
      <c r="D144" s="22"/>
      <c r="E144" s="116"/>
    </row>
    <row r="145" spans="1:5" x14ac:dyDescent="0.2">
      <c r="A145" s="92" t="s">
        <v>1073</v>
      </c>
      <c r="B145" s="111" t="s">
        <v>943</v>
      </c>
      <c r="C145" s="122"/>
      <c r="D145" s="22"/>
      <c r="E145" s="116"/>
    </row>
    <row r="146" spans="1:5" ht="38.25" x14ac:dyDescent="0.2">
      <c r="A146" s="92" t="s">
        <v>1074</v>
      </c>
      <c r="B146" s="111" t="s">
        <v>588</v>
      </c>
      <c r="C146" s="122"/>
      <c r="D146" s="22"/>
      <c r="E146" s="116"/>
    </row>
    <row r="147" spans="1:5" s="50" customFormat="1" ht="25.5" x14ac:dyDescent="0.2">
      <c r="A147" s="92" t="s">
        <v>1075</v>
      </c>
      <c r="B147" s="110" t="s">
        <v>941</v>
      </c>
      <c r="C147" s="122"/>
      <c r="D147" s="22"/>
      <c r="E147" s="116"/>
    </row>
    <row r="148" spans="1:5" s="50" customFormat="1" x14ac:dyDescent="0.2">
      <c r="A148" s="92" t="s">
        <v>1076</v>
      </c>
      <c r="B148" s="110" t="s">
        <v>942</v>
      </c>
      <c r="C148" s="122"/>
      <c r="D148" s="22"/>
      <c r="E148" s="116"/>
    </row>
    <row r="149" spans="1:5" s="50" customFormat="1" x14ac:dyDescent="0.2">
      <c r="A149" s="92" t="s">
        <v>1077</v>
      </c>
      <c r="B149" s="110" t="s">
        <v>944</v>
      </c>
      <c r="C149" s="122"/>
      <c r="D149" s="22"/>
      <c r="E149" s="116"/>
    </row>
    <row r="150" spans="1:5" s="3" customFormat="1" ht="25.5" x14ac:dyDescent="0.2">
      <c r="A150" s="112" t="s">
        <v>1078</v>
      </c>
      <c r="B150" s="69" t="s">
        <v>529</v>
      </c>
      <c r="C150" s="119"/>
      <c r="D150" s="22"/>
      <c r="E150" s="115"/>
    </row>
    <row r="151" spans="1:5" customFormat="1" x14ac:dyDescent="0.2">
      <c r="A151" s="154" t="s">
        <v>1079</v>
      </c>
      <c r="B151" s="69" t="s">
        <v>210</v>
      </c>
      <c r="C151" s="63"/>
      <c r="D151" s="22"/>
    </row>
    <row r="152" spans="1:5" customFormat="1" ht="25.5" x14ac:dyDescent="0.2">
      <c r="A152" s="92" t="s">
        <v>1080</v>
      </c>
      <c r="B152" s="136" t="s">
        <v>28</v>
      </c>
      <c r="C152" s="48"/>
      <c r="D152" s="22"/>
      <c r="E152" s="114"/>
    </row>
    <row r="153" spans="1:5" customFormat="1" ht="25.5" x14ac:dyDescent="0.2">
      <c r="A153" s="92" t="s">
        <v>1081</v>
      </c>
      <c r="B153" s="136" t="s">
        <v>707</v>
      </c>
      <c r="C153" s="120"/>
      <c r="D153" s="22"/>
      <c r="E153" s="116"/>
    </row>
    <row r="154" spans="1:5" customFormat="1" ht="25.5" x14ac:dyDescent="0.2">
      <c r="A154" s="154" t="s">
        <v>1082</v>
      </c>
      <c r="B154" s="69" t="s">
        <v>191</v>
      </c>
      <c r="C154" s="120"/>
      <c r="D154" s="22"/>
      <c r="E154" s="116"/>
    </row>
    <row r="155" spans="1:5" customFormat="1" ht="25.5" x14ac:dyDescent="0.2">
      <c r="A155" s="154" t="s">
        <v>1083</v>
      </c>
      <c r="B155" s="69" t="s">
        <v>420</v>
      </c>
      <c r="C155" s="119"/>
      <c r="D155" s="22"/>
      <c r="E155" s="115"/>
    </row>
    <row r="156" spans="1:5" customFormat="1" x14ac:dyDescent="0.2">
      <c r="A156" s="92"/>
      <c r="B156" s="69"/>
      <c r="C156" s="152"/>
      <c r="D156" s="22"/>
    </row>
    <row r="157" spans="1:5" customFormat="1" x14ac:dyDescent="0.2">
      <c r="A157" s="12" t="s">
        <v>1084</v>
      </c>
      <c r="B157" s="137" t="s">
        <v>431</v>
      </c>
      <c r="C157" s="152"/>
      <c r="D157" s="22"/>
    </row>
    <row r="158" spans="1:5" customFormat="1" x14ac:dyDescent="0.2">
      <c r="A158" s="92"/>
      <c r="B158" s="69"/>
      <c r="C158" s="152"/>
      <c r="D158" s="22"/>
    </row>
    <row r="159" spans="1:5" customFormat="1" x14ac:dyDescent="0.2">
      <c r="A159" s="154" t="s">
        <v>1085</v>
      </c>
      <c r="B159" s="69" t="s">
        <v>159</v>
      </c>
      <c r="C159" s="63"/>
      <c r="D159" s="22"/>
    </row>
    <row r="160" spans="1:5" customFormat="1" ht="38.25" x14ac:dyDescent="0.2">
      <c r="A160" s="92" t="s">
        <v>1086</v>
      </c>
      <c r="B160" s="136" t="s">
        <v>438</v>
      </c>
      <c r="C160" s="5"/>
      <c r="D160" s="22"/>
      <c r="E160" s="114"/>
    </row>
    <row r="161" spans="1:5" customFormat="1" ht="25.5" x14ac:dyDescent="0.2">
      <c r="A161" s="92" t="s">
        <v>1087</v>
      </c>
      <c r="B161" s="136" t="s">
        <v>136</v>
      </c>
      <c r="C161" s="125"/>
      <c r="D161" s="22"/>
      <c r="E161" s="116"/>
    </row>
    <row r="162" spans="1:5" customFormat="1" ht="25.5" x14ac:dyDescent="0.2">
      <c r="A162" s="92" t="s">
        <v>1088</v>
      </c>
      <c r="B162" s="136" t="s">
        <v>1417</v>
      </c>
      <c r="C162" s="125"/>
      <c r="D162" s="22"/>
      <c r="E162" s="116"/>
    </row>
    <row r="163" spans="1:5" customFormat="1" ht="25.5" x14ac:dyDescent="0.2">
      <c r="A163" s="92" t="s">
        <v>1468</v>
      </c>
      <c r="B163" s="136" t="s">
        <v>188</v>
      </c>
      <c r="C163" s="125"/>
      <c r="D163" s="22"/>
      <c r="E163" s="116"/>
    </row>
    <row r="164" spans="1:5" customFormat="1" x14ac:dyDescent="0.2">
      <c r="A164" s="92" t="s">
        <v>1469</v>
      </c>
      <c r="B164" s="111" t="s">
        <v>451</v>
      </c>
      <c r="C164" s="125"/>
      <c r="D164" s="22"/>
      <c r="E164" s="116"/>
    </row>
    <row r="165" spans="1:5" customFormat="1" ht="25.5" x14ac:dyDescent="0.2">
      <c r="A165" s="154" t="s">
        <v>1089</v>
      </c>
      <c r="B165" s="69" t="s">
        <v>947</v>
      </c>
      <c r="C165" s="124"/>
      <c r="D165" s="22"/>
      <c r="E165" s="115"/>
    </row>
    <row r="166" spans="1:5" x14ac:dyDescent="0.2">
      <c r="A166" s="92"/>
      <c r="B166" s="131"/>
      <c r="C166" s="97"/>
      <c r="D166" s="22"/>
      <c r="E166"/>
    </row>
    <row r="167" spans="1:5" customFormat="1" x14ac:dyDescent="0.2">
      <c r="A167" s="12" t="s">
        <v>1099</v>
      </c>
      <c r="B167" s="137" t="s">
        <v>40</v>
      </c>
      <c r="C167" s="97"/>
      <c r="D167" s="22"/>
    </row>
    <row r="168" spans="1:5" customFormat="1" x14ac:dyDescent="0.2">
      <c r="A168" s="92"/>
      <c r="B168" s="69"/>
      <c r="C168" s="152"/>
      <c r="D168" s="22"/>
    </row>
    <row r="169" spans="1:5" customFormat="1" ht="38.25" x14ac:dyDescent="0.2">
      <c r="A169" s="12" t="s">
        <v>78</v>
      </c>
      <c r="B169" s="69" t="s">
        <v>325</v>
      </c>
      <c r="C169" s="152"/>
      <c r="D169" s="22"/>
    </row>
    <row r="170" spans="1:5" customFormat="1" x14ac:dyDescent="0.2">
      <c r="A170" s="92"/>
      <c r="B170" s="69"/>
      <c r="C170" s="152"/>
      <c r="D170" s="22"/>
    </row>
    <row r="171" spans="1:5" customFormat="1" ht="25.5" x14ac:dyDescent="0.2">
      <c r="A171" s="154" t="s">
        <v>1100</v>
      </c>
      <c r="B171" s="70" t="s">
        <v>477</v>
      </c>
      <c r="C171" s="117"/>
      <c r="D171" s="22"/>
      <c r="E171" s="113"/>
    </row>
    <row r="172" spans="1:5" customFormat="1" x14ac:dyDescent="0.2">
      <c r="A172" s="154" t="s">
        <v>1101</v>
      </c>
      <c r="B172" s="69" t="s">
        <v>18</v>
      </c>
      <c r="C172" s="152"/>
      <c r="D172" s="22"/>
    </row>
    <row r="173" spans="1:5" customFormat="1" ht="25.5" x14ac:dyDescent="0.2">
      <c r="A173" s="92" t="s">
        <v>1102</v>
      </c>
      <c r="B173" s="136" t="s">
        <v>591</v>
      </c>
      <c r="C173" s="118"/>
      <c r="D173" s="22"/>
      <c r="E173" s="114"/>
    </row>
    <row r="174" spans="1:5" customFormat="1" ht="25.5" x14ac:dyDescent="0.2">
      <c r="A174" s="92" t="s">
        <v>1103</v>
      </c>
      <c r="B174" s="136" t="s">
        <v>739</v>
      </c>
      <c r="C174" s="122"/>
      <c r="D174" s="22"/>
      <c r="E174" s="116"/>
    </row>
    <row r="175" spans="1:5" customFormat="1" ht="38.25" x14ac:dyDescent="0.2">
      <c r="A175" s="92" t="s">
        <v>1104</v>
      </c>
      <c r="B175" s="136" t="s">
        <v>308</v>
      </c>
      <c r="C175" s="120"/>
      <c r="D175" s="22"/>
      <c r="E175" s="116"/>
    </row>
    <row r="176" spans="1:5" customFormat="1" x14ac:dyDescent="0.2">
      <c r="A176" s="92" t="s">
        <v>1105</v>
      </c>
      <c r="B176" s="136" t="s">
        <v>316</v>
      </c>
      <c r="C176" s="119"/>
      <c r="D176" s="22"/>
      <c r="E176" s="115"/>
    </row>
    <row r="177" spans="1:5" customFormat="1" x14ac:dyDescent="0.2">
      <c r="A177" s="154" t="s">
        <v>1106</v>
      </c>
      <c r="B177" s="69" t="s">
        <v>323</v>
      </c>
      <c r="C177" s="152"/>
      <c r="D177" s="22"/>
    </row>
    <row r="178" spans="1:5" customFormat="1" x14ac:dyDescent="0.2">
      <c r="A178" s="92" t="s">
        <v>1107</v>
      </c>
      <c r="B178" s="136" t="s">
        <v>111</v>
      </c>
      <c r="C178" s="48"/>
      <c r="D178" s="22"/>
      <c r="E178" s="114"/>
    </row>
    <row r="179" spans="1:5" customFormat="1" x14ac:dyDescent="0.2">
      <c r="A179" s="92" t="s">
        <v>1108</v>
      </c>
      <c r="B179" s="136" t="s">
        <v>90</v>
      </c>
      <c r="C179" s="120"/>
      <c r="D179" s="22"/>
      <c r="E179" s="116"/>
    </row>
    <row r="180" spans="1:5" customFormat="1" x14ac:dyDescent="0.2">
      <c r="A180" s="92" t="s">
        <v>1109</v>
      </c>
      <c r="B180" s="136" t="s">
        <v>91</v>
      </c>
      <c r="C180" s="120"/>
      <c r="D180" s="22"/>
      <c r="E180" s="116"/>
    </row>
    <row r="181" spans="1:5" customFormat="1" x14ac:dyDescent="0.2">
      <c r="A181" s="92" t="s">
        <v>1110</v>
      </c>
      <c r="B181" s="136" t="s">
        <v>92</v>
      </c>
      <c r="C181" s="120"/>
      <c r="D181" s="22"/>
      <c r="E181" s="116"/>
    </row>
    <row r="182" spans="1:5" customFormat="1" x14ac:dyDescent="0.2">
      <c r="A182" s="92" t="s">
        <v>1354</v>
      </c>
      <c r="B182" s="142" t="s">
        <v>1355</v>
      </c>
      <c r="C182" s="119"/>
      <c r="D182" s="22"/>
      <c r="E182" s="115"/>
    </row>
    <row r="183" spans="1:5" customFormat="1" x14ac:dyDescent="0.2">
      <c r="A183" s="154" t="s">
        <v>1111</v>
      </c>
      <c r="B183" s="69" t="s">
        <v>53</v>
      </c>
      <c r="C183" s="93"/>
      <c r="D183" s="22"/>
    </row>
    <row r="184" spans="1:5" customFormat="1" ht="25.5" x14ac:dyDescent="0.2">
      <c r="A184" s="92" t="s">
        <v>1112</v>
      </c>
      <c r="B184" s="136" t="s">
        <v>452</v>
      </c>
      <c r="C184" s="48"/>
      <c r="D184" s="22"/>
      <c r="E184" s="114"/>
    </row>
    <row r="185" spans="1:5" customFormat="1" x14ac:dyDescent="0.2">
      <c r="A185" s="92" t="s">
        <v>1113</v>
      </c>
      <c r="B185" s="136" t="s">
        <v>453</v>
      </c>
      <c r="C185" s="120"/>
      <c r="D185" s="22"/>
      <c r="E185" s="116"/>
    </row>
    <row r="186" spans="1:5" customFormat="1" x14ac:dyDescent="0.2">
      <c r="A186" s="92" t="s">
        <v>1356</v>
      </c>
      <c r="B186" s="136" t="s">
        <v>192</v>
      </c>
      <c r="C186" s="120"/>
      <c r="D186" s="22"/>
      <c r="E186" s="116"/>
    </row>
    <row r="187" spans="1:5" customFormat="1" x14ac:dyDescent="0.2">
      <c r="A187" s="92" t="s">
        <v>1357</v>
      </c>
      <c r="B187" s="136" t="s">
        <v>474</v>
      </c>
      <c r="C187" s="119"/>
      <c r="D187" s="22"/>
      <c r="E187" s="115"/>
    </row>
    <row r="188" spans="1:5" customFormat="1" ht="25.5" x14ac:dyDescent="0.2">
      <c r="A188" s="154" t="s">
        <v>1358</v>
      </c>
      <c r="B188" s="69" t="s">
        <v>454</v>
      </c>
      <c r="C188" s="63"/>
      <c r="D188" s="22"/>
    </row>
    <row r="189" spans="1:5" customFormat="1" x14ac:dyDescent="0.2">
      <c r="A189" s="92" t="s">
        <v>1359</v>
      </c>
      <c r="B189" s="136" t="s">
        <v>652</v>
      </c>
      <c r="C189" s="48"/>
      <c r="D189" s="22"/>
      <c r="E189" s="114"/>
    </row>
    <row r="190" spans="1:5" customFormat="1" x14ac:dyDescent="0.2">
      <c r="A190" s="92" t="s">
        <v>1360</v>
      </c>
      <c r="B190" s="136" t="s">
        <v>606</v>
      </c>
      <c r="C190" s="119"/>
      <c r="D190" s="22"/>
      <c r="E190" s="115"/>
    </row>
    <row r="191" spans="1:5" customFormat="1" x14ac:dyDescent="0.2">
      <c r="A191" s="92"/>
      <c r="B191" s="69"/>
      <c r="C191" s="152"/>
      <c r="D191" s="22"/>
    </row>
    <row r="192" spans="1:5" customFormat="1" x14ac:dyDescent="0.2">
      <c r="A192" s="12" t="s">
        <v>1279</v>
      </c>
      <c r="B192" s="131"/>
      <c r="C192" s="152"/>
      <c r="D192" s="22"/>
    </row>
    <row r="193" spans="1:5" customFormat="1" x14ac:dyDescent="0.2">
      <c r="A193" s="92"/>
      <c r="B193" s="69"/>
      <c r="C193" s="97"/>
      <c r="D193" s="22"/>
    </row>
    <row r="194" spans="1:5" ht="114.75" x14ac:dyDescent="0.2">
      <c r="A194" s="44" t="s">
        <v>78</v>
      </c>
      <c r="B194" s="69" t="s">
        <v>810</v>
      </c>
      <c r="C194" s="158"/>
      <c r="D194" s="22"/>
      <c r="E194"/>
    </row>
    <row r="195" spans="1:5" s="33" customFormat="1" x14ac:dyDescent="0.2">
      <c r="A195" s="152"/>
      <c r="B195" s="140"/>
      <c r="C195" s="81"/>
      <c r="D195" s="22"/>
      <c r="E195"/>
    </row>
    <row r="196" spans="1:5" s="33" customFormat="1" ht="51" x14ac:dyDescent="0.2">
      <c r="A196" s="44" t="s">
        <v>78</v>
      </c>
      <c r="B196" s="134" t="s">
        <v>1277</v>
      </c>
      <c r="C196" s="81"/>
      <c r="D196" s="22"/>
      <c r="E196"/>
    </row>
    <row r="197" spans="1:5" s="33" customFormat="1" x14ac:dyDescent="0.2">
      <c r="A197" s="152"/>
      <c r="B197" s="134"/>
      <c r="C197" s="81"/>
      <c r="D197" s="22"/>
      <c r="E197"/>
    </row>
    <row r="198" spans="1:5" s="33" customFormat="1" x14ac:dyDescent="0.2">
      <c r="A198" s="12" t="s">
        <v>1114</v>
      </c>
      <c r="B198" s="141" t="s">
        <v>484</v>
      </c>
      <c r="C198" s="81"/>
      <c r="D198" s="22"/>
      <c r="E198"/>
    </row>
    <row r="199" spans="1:5" s="33" customFormat="1" x14ac:dyDescent="0.2">
      <c r="A199" s="152"/>
      <c r="B199" s="140"/>
      <c r="C199" s="81"/>
      <c r="D199" s="22"/>
      <c r="E199"/>
    </row>
    <row r="200" spans="1:5" s="33" customFormat="1" ht="51" x14ac:dyDescent="0.2">
      <c r="A200" s="44" t="s">
        <v>78</v>
      </c>
      <c r="B200" s="134" t="s">
        <v>485</v>
      </c>
      <c r="C200" s="81"/>
      <c r="D200" s="22"/>
      <c r="E200"/>
    </row>
    <row r="201" spans="1:5" x14ac:dyDescent="0.2">
      <c r="A201" s="92"/>
      <c r="B201" s="134"/>
      <c r="C201" s="158"/>
      <c r="D201" s="22"/>
      <c r="E201"/>
    </row>
    <row r="202" spans="1:5" ht="38.25" x14ac:dyDescent="0.2">
      <c r="A202" s="154" t="s">
        <v>1115</v>
      </c>
      <c r="B202" s="70" t="s">
        <v>381</v>
      </c>
      <c r="C202" s="89"/>
      <c r="D202" s="22"/>
      <c r="E202"/>
    </row>
    <row r="203" spans="1:5" x14ac:dyDescent="0.2">
      <c r="A203" s="152" t="s">
        <v>1116</v>
      </c>
      <c r="B203" s="142" t="s">
        <v>1117</v>
      </c>
      <c r="C203" s="127">
        <v>0</v>
      </c>
      <c r="D203" s="22"/>
      <c r="E203" s="114"/>
    </row>
    <row r="204" spans="1:5" s="33" customFormat="1" x14ac:dyDescent="0.2">
      <c r="A204" s="152" t="s">
        <v>1118</v>
      </c>
      <c r="B204" s="142" t="s">
        <v>1119</v>
      </c>
      <c r="C204" s="128">
        <v>0</v>
      </c>
      <c r="D204" s="22"/>
      <c r="E204" s="116"/>
    </row>
    <row r="205" spans="1:5" s="33" customFormat="1" x14ac:dyDescent="0.2">
      <c r="A205" s="152" t="s">
        <v>1120</v>
      </c>
      <c r="B205" s="142" t="s">
        <v>1121</v>
      </c>
      <c r="C205" s="128">
        <v>0</v>
      </c>
      <c r="D205" s="22"/>
      <c r="E205" s="116"/>
    </row>
    <row r="206" spans="1:5" s="33" customFormat="1" x14ac:dyDescent="0.2">
      <c r="A206" s="152" t="s">
        <v>1122</v>
      </c>
      <c r="B206" s="142" t="s">
        <v>1123</v>
      </c>
      <c r="C206" s="128">
        <v>0</v>
      </c>
      <c r="D206" s="22"/>
      <c r="E206" s="116"/>
    </row>
    <row r="207" spans="1:5" s="33" customFormat="1" x14ac:dyDescent="0.2">
      <c r="A207" s="152" t="s">
        <v>1124</v>
      </c>
      <c r="B207" s="142" t="s">
        <v>1125</v>
      </c>
      <c r="C207" s="128">
        <v>0</v>
      </c>
      <c r="D207" s="22"/>
      <c r="E207" s="116"/>
    </row>
    <row r="208" spans="1:5" s="33" customFormat="1" x14ac:dyDescent="0.2">
      <c r="A208" s="152" t="s">
        <v>1126</v>
      </c>
      <c r="B208" s="142" t="s">
        <v>1127</v>
      </c>
      <c r="C208" s="128">
        <v>0</v>
      </c>
      <c r="D208" s="22"/>
      <c r="E208" s="116"/>
    </row>
    <row r="209" spans="1:5" x14ac:dyDescent="0.2">
      <c r="A209" s="154" t="s">
        <v>1128</v>
      </c>
      <c r="B209" s="69" t="s">
        <v>918</v>
      </c>
      <c r="C209" s="126">
        <v>0</v>
      </c>
      <c r="D209" s="22"/>
      <c r="E209" s="115"/>
    </row>
    <row r="210" spans="1:5" x14ac:dyDescent="0.2">
      <c r="A210" s="92"/>
      <c r="B210" s="69"/>
      <c r="C210" s="95"/>
      <c r="D210" s="22"/>
      <c r="E210"/>
    </row>
    <row r="211" spans="1:5" s="33" customFormat="1" x14ac:dyDescent="0.2">
      <c r="A211" s="12" t="s">
        <v>1129</v>
      </c>
      <c r="B211" s="141" t="s">
        <v>486</v>
      </c>
      <c r="C211" s="81"/>
      <c r="D211" s="22"/>
      <c r="E211"/>
    </row>
    <row r="212" spans="1:5" s="33" customFormat="1" x14ac:dyDescent="0.2">
      <c r="A212" s="152"/>
      <c r="B212" s="69"/>
      <c r="C212" s="63"/>
      <c r="D212" s="22"/>
      <c r="E212"/>
    </row>
    <row r="213" spans="1:5" x14ac:dyDescent="0.2">
      <c r="A213" s="154" t="s">
        <v>1130</v>
      </c>
      <c r="B213" s="131" t="s">
        <v>517</v>
      </c>
      <c r="C213" s="95"/>
      <c r="D213" s="22"/>
      <c r="E213"/>
    </row>
    <row r="214" spans="1:5" ht="25.5" x14ac:dyDescent="0.2">
      <c r="A214" s="90" t="s">
        <v>1131</v>
      </c>
      <c r="B214" s="136" t="s">
        <v>87</v>
      </c>
      <c r="C214" s="127">
        <v>0</v>
      </c>
      <c r="D214" s="22"/>
      <c r="E214" s="114"/>
    </row>
    <row r="215" spans="1:5" ht="25.5" x14ac:dyDescent="0.2">
      <c r="A215" s="90" t="s">
        <v>1132</v>
      </c>
      <c r="B215" s="136" t="s">
        <v>518</v>
      </c>
      <c r="C215" s="128">
        <v>0</v>
      </c>
      <c r="D215" s="22"/>
      <c r="E215" s="116"/>
    </row>
    <row r="216" spans="1:5" ht="25.5" x14ac:dyDescent="0.2">
      <c r="A216" s="90" t="s">
        <v>1133</v>
      </c>
      <c r="B216" s="136" t="s">
        <v>88</v>
      </c>
      <c r="C216" s="128">
        <v>0</v>
      </c>
      <c r="D216" s="22"/>
      <c r="E216" s="116"/>
    </row>
    <row r="217" spans="1:5" x14ac:dyDescent="0.2">
      <c r="A217" s="90" t="s">
        <v>1134</v>
      </c>
      <c r="B217" s="142" t="s">
        <v>1135</v>
      </c>
      <c r="C217" s="128">
        <v>0</v>
      </c>
      <c r="D217" s="22"/>
      <c r="E217" s="116"/>
    </row>
    <row r="218" spans="1:5" x14ac:dyDescent="0.2">
      <c r="A218" s="90" t="s">
        <v>1136</v>
      </c>
      <c r="B218" s="142" t="s">
        <v>1135</v>
      </c>
      <c r="C218" s="128">
        <v>0</v>
      </c>
      <c r="D218" s="22"/>
      <c r="E218" s="116"/>
    </row>
    <row r="219" spans="1:5" x14ac:dyDescent="0.2">
      <c r="A219" s="90" t="s">
        <v>1137</v>
      </c>
      <c r="B219" s="142" t="s">
        <v>1135</v>
      </c>
      <c r="C219" s="128">
        <v>0</v>
      </c>
      <c r="D219" s="22"/>
      <c r="E219" s="116"/>
    </row>
    <row r="220" spans="1:5" x14ac:dyDescent="0.2">
      <c r="A220" s="90" t="s">
        <v>1138</v>
      </c>
      <c r="B220" s="142" t="s">
        <v>1135</v>
      </c>
      <c r="C220" s="126">
        <v>0</v>
      </c>
      <c r="D220" s="22"/>
      <c r="E220" s="115"/>
    </row>
    <row r="221" spans="1:5" x14ac:dyDescent="0.2">
      <c r="A221" s="112" t="s">
        <v>1139</v>
      </c>
      <c r="B221" s="69" t="s">
        <v>752</v>
      </c>
      <c r="C221" s="89"/>
      <c r="D221" s="22"/>
      <c r="E221"/>
    </row>
    <row r="222" spans="1:5" ht="38.25" x14ac:dyDescent="0.2">
      <c r="A222" s="92" t="s">
        <v>1140</v>
      </c>
      <c r="B222" s="136" t="s">
        <v>701</v>
      </c>
      <c r="C222" s="127">
        <v>0</v>
      </c>
      <c r="D222" s="22"/>
      <c r="E222" s="114"/>
    </row>
    <row r="223" spans="1:5" ht="25.5" x14ac:dyDescent="0.2">
      <c r="A223" s="92" t="s">
        <v>1141</v>
      </c>
      <c r="B223" s="136" t="s">
        <v>751</v>
      </c>
      <c r="C223" s="128">
        <v>0</v>
      </c>
      <c r="D223" s="22"/>
      <c r="E223" s="116"/>
    </row>
    <row r="224" spans="1:5" ht="51" x14ac:dyDescent="0.2">
      <c r="A224" s="92" t="s">
        <v>1142</v>
      </c>
      <c r="B224" s="136" t="s">
        <v>702</v>
      </c>
      <c r="C224" s="126">
        <v>0</v>
      </c>
      <c r="D224" s="22"/>
      <c r="E224" s="115"/>
    </row>
    <row r="225" spans="1:5" s="33" customFormat="1" x14ac:dyDescent="0.2">
      <c r="A225" s="152"/>
      <c r="B225" s="69"/>
      <c r="C225" s="159"/>
      <c r="D225" s="22"/>
      <c r="E225"/>
    </row>
    <row r="226" spans="1:5" s="33" customFormat="1" x14ac:dyDescent="0.2">
      <c r="A226" s="44" t="s">
        <v>1143</v>
      </c>
      <c r="B226" s="141" t="s">
        <v>505</v>
      </c>
      <c r="C226" s="81"/>
      <c r="D226" s="22"/>
      <c r="E226"/>
    </row>
    <row r="227" spans="1:5" s="33" customFormat="1" x14ac:dyDescent="0.2">
      <c r="A227" s="152"/>
      <c r="B227" s="69"/>
      <c r="C227" s="159"/>
      <c r="D227" s="22"/>
      <c r="E227"/>
    </row>
    <row r="228" spans="1:5" customFormat="1" x14ac:dyDescent="0.2">
      <c r="A228" s="154" t="s">
        <v>1144</v>
      </c>
      <c r="B228" s="69" t="s">
        <v>29</v>
      </c>
      <c r="C228" s="152"/>
      <c r="D228" s="22"/>
    </row>
    <row r="229" spans="1:5" customFormat="1" x14ac:dyDescent="0.2">
      <c r="A229" s="92" t="s">
        <v>1145</v>
      </c>
      <c r="B229" s="142" t="s">
        <v>1146</v>
      </c>
      <c r="C229" s="127">
        <v>0</v>
      </c>
      <c r="D229" s="22"/>
      <c r="E229" s="114"/>
    </row>
    <row r="230" spans="1:5" customFormat="1" x14ac:dyDescent="0.2">
      <c r="A230" s="92" t="s">
        <v>1147</v>
      </c>
      <c r="B230" s="142" t="s">
        <v>1146</v>
      </c>
      <c r="C230" s="128">
        <v>0</v>
      </c>
      <c r="D230" s="22"/>
      <c r="E230" s="116"/>
    </row>
    <row r="231" spans="1:5" customFormat="1" x14ac:dyDescent="0.2">
      <c r="A231" s="92" t="s">
        <v>1148</v>
      </c>
      <c r="B231" s="142" t="s">
        <v>1146</v>
      </c>
      <c r="C231" s="128">
        <v>0</v>
      </c>
      <c r="D231" s="22"/>
      <c r="E231" s="116"/>
    </row>
    <row r="232" spans="1:5" customFormat="1" x14ac:dyDescent="0.2">
      <c r="A232" s="92" t="s">
        <v>1149</v>
      </c>
      <c r="B232" s="142" t="s">
        <v>1146</v>
      </c>
      <c r="C232" s="128">
        <v>0</v>
      </c>
      <c r="D232" s="22"/>
      <c r="E232" s="116"/>
    </row>
    <row r="233" spans="1:5" customFormat="1" x14ac:dyDescent="0.2">
      <c r="A233" s="92" t="s">
        <v>1150</v>
      </c>
      <c r="B233" s="142" t="s">
        <v>1146</v>
      </c>
      <c r="C233" s="128">
        <v>0</v>
      </c>
      <c r="D233" s="22"/>
      <c r="E233" s="116"/>
    </row>
    <row r="234" spans="1:5" customFormat="1" x14ac:dyDescent="0.2">
      <c r="A234" s="92" t="s">
        <v>1151</v>
      </c>
      <c r="B234" s="142" t="s">
        <v>1146</v>
      </c>
      <c r="C234" s="128">
        <v>0</v>
      </c>
      <c r="D234" s="22"/>
      <c r="E234" s="116"/>
    </row>
    <row r="235" spans="1:5" customFormat="1" x14ac:dyDescent="0.2">
      <c r="A235" s="92" t="s">
        <v>1152</v>
      </c>
      <c r="B235" s="142" t="s">
        <v>1146</v>
      </c>
      <c r="C235" s="128">
        <v>0</v>
      </c>
      <c r="D235" s="22"/>
      <c r="E235" s="116"/>
    </row>
    <row r="236" spans="1:5" customFormat="1" x14ac:dyDescent="0.2">
      <c r="A236" s="92" t="s">
        <v>1153</v>
      </c>
      <c r="B236" s="142" t="s">
        <v>1146</v>
      </c>
      <c r="C236" s="126">
        <v>0</v>
      </c>
      <c r="D236" s="22"/>
      <c r="E236" s="115"/>
    </row>
    <row r="237" spans="1:5" customFormat="1" x14ac:dyDescent="0.2">
      <c r="A237" s="154" t="s">
        <v>1154</v>
      </c>
      <c r="B237" s="69" t="s">
        <v>202</v>
      </c>
      <c r="C237" s="152"/>
      <c r="D237" s="22"/>
    </row>
    <row r="238" spans="1:5" s="50" customFormat="1" x14ac:dyDescent="0.2">
      <c r="A238" s="92" t="s">
        <v>1155</v>
      </c>
      <c r="B238" s="136" t="s">
        <v>118</v>
      </c>
      <c r="C238" s="127">
        <v>0</v>
      </c>
      <c r="D238" s="22"/>
      <c r="E238" s="114"/>
    </row>
    <row r="239" spans="1:5" s="50" customFormat="1" x14ac:dyDescent="0.2">
      <c r="A239" s="92" t="s">
        <v>1156</v>
      </c>
      <c r="B239" s="136" t="s">
        <v>201</v>
      </c>
      <c r="C239" s="128">
        <v>0</v>
      </c>
      <c r="D239" s="22"/>
      <c r="E239" s="116"/>
    </row>
    <row r="240" spans="1:5" s="50" customFormat="1" x14ac:dyDescent="0.2">
      <c r="A240" s="92" t="s">
        <v>1157</v>
      </c>
      <c r="B240" s="136" t="s">
        <v>19</v>
      </c>
      <c r="C240" s="128">
        <v>0</v>
      </c>
      <c r="D240" s="22"/>
      <c r="E240" s="116"/>
    </row>
    <row r="241" spans="1:5" s="50" customFormat="1" x14ac:dyDescent="0.2">
      <c r="A241" s="92" t="s">
        <v>1158</v>
      </c>
      <c r="B241" s="136" t="s">
        <v>808</v>
      </c>
      <c r="C241" s="128">
        <v>0</v>
      </c>
      <c r="D241" s="22"/>
      <c r="E241" s="116"/>
    </row>
    <row r="242" spans="1:5" customFormat="1" x14ac:dyDescent="0.2">
      <c r="A242" s="92" t="s">
        <v>1160</v>
      </c>
      <c r="B242" s="142" t="s">
        <v>1159</v>
      </c>
      <c r="C242" s="128">
        <v>0</v>
      </c>
      <c r="D242" s="22"/>
      <c r="E242" s="116"/>
    </row>
    <row r="243" spans="1:5" customFormat="1" x14ac:dyDescent="0.2">
      <c r="A243" s="92" t="s">
        <v>1161</v>
      </c>
      <c r="B243" s="142" t="s">
        <v>1159</v>
      </c>
      <c r="C243" s="128">
        <v>0</v>
      </c>
      <c r="D243" s="22"/>
      <c r="E243" s="116"/>
    </row>
    <row r="244" spans="1:5" customFormat="1" x14ac:dyDescent="0.2">
      <c r="A244" s="92" t="s">
        <v>1297</v>
      </c>
      <c r="B244" s="142" t="s">
        <v>1159</v>
      </c>
      <c r="C244" s="128">
        <v>0</v>
      </c>
      <c r="D244" s="22"/>
      <c r="E244" s="116"/>
    </row>
    <row r="245" spans="1:5" customFormat="1" x14ac:dyDescent="0.2">
      <c r="A245" s="92" t="s">
        <v>1298</v>
      </c>
      <c r="B245" s="142" t="s">
        <v>1159</v>
      </c>
      <c r="C245" s="128">
        <v>0</v>
      </c>
      <c r="D245" s="22"/>
      <c r="E245" s="116"/>
    </row>
    <row r="246" spans="1:5" customFormat="1" x14ac:dyDescent="0.2">
      <c r="A246" s="92" t="s">
        <v>1361</v>
      </c>
      <c r="B246" s="142" t="s">
        <v>1159</v>
      </c>
      <c r="C246" s="128">
        <v>0</v>
      </c>
      <c r="D246" s="22"/>
      <c r="E246" s="116"/>
    </row>
    <row r="247" spans="1:5" customFormat="1" x14ac:dyDescent="0.2">
      <c r="A247" s="92" t="s">
        <v>1362</v>
      </c>
      <c r="B247" s="142" t="s">
        <v>1159</v>
      </c>
      <c r="C247" s="128">
        <v>0</v>
      </c>
      <c r="D247" s="22"/>
      <c r="E247" s="116"/>
    </row>
    <row r="248" spans="1:5" customFormat="1" x14ac:dyDescent="0.2">
      <c r="A248" s="92" t="s">
        <v>1363</v>
      </c>
      <c r="B248" s="142" t="s">
        <v>1159</v>
      </c>
      <c r="C248" s="128">
        <v>0</v>
      </c>
      <c r="D248" s="22"/>
      <c r="E248" s="116"/>
    </row>
    <row r="249" spans="1:5" customFormat="1" x14ac:dyDescent="0.2">
      <c r="A249" s="92" t="s">
        <v>1364</v>
      </c>
      <c r="B249" s="142" t="s">
        <v>1159</v>
      </c>
      <c r="C249" s="126">
        <v>0</v>
      </c>
      <c r="D249" s="22"/>
      <c r="E249" s="115"/>
    </row>
    <row r="250" spans="1:5" customFormat="1" x14ac:dyDescent="0.2">
      <c r="A250" s="154" t="s">
        <v>1162</v>
      </c>
      <c r="B250" s="69" t="s">
        <v>187</v>
      </c>
      <c r="C250" s="97"/>
      <c r="D250" s="22"/>
    </row>
    <row r="251" spans="1:5" customFormat="1" x14ac:dyDescent="0.2">
      <c r="A251" s="92" t="s">
        <v>1163</v>
      </c>
      <c r="B251" s="136" t="s">
        <v>113</v>
      </c>
      <c r="C251" s="127">
        <v>0</v>
      </c>
      <c r="D251" s="22"/>
      <c r="E251" s="114"/>
    </row>
    <row r="252" spans="1:5" customFormat="1" x14ac:dyDescent="0.2">
      <c r="A252" s="92" t="s">
        <v>1165</v>
      </c>
      <c r="B252" s="136" t="s">
        <v>114</v>
      </c>
      <c r="C252" s="128">
        <v>0</v>
      </c>
      <c r="D252" s="22"/>
      <c r="E252" s="116"/>
    </row>
    <row r="253" spans="1:5" customFormat="1" x14ac:dyDescent="0.2">
      <c r="A253" s="92" t="s">
        <v>1166</v>
      </c>
      <c r="B253" s="136" t="s">
        <v>178</v>
      </c>
      <c r="C253" s="128">
        <v>0</v>
      </c>
      <c r="D253" s="22"/>
      <c r="E253" s="116"/>
    </row>
    <row r="254" spans="1:5" customFormat="1" x14ac:dyDescent="0.2">
      <c r="A254" s="92" t="s">
        <v>1167</v>
      </c>
      <c r="B254" s="136" t="s">
        <v>115</v>
      </c>
      <c r="C254" s="128">
        <v>0</v>
      </c>
      <c r="D254" s="22"/>
      <c r="E254" s="116"/>
    </row>
    <row r="255" spans="1:5" customFormat="1" x14ac:dyDescent="0.2">
      <c r="A255" s="92" t="s">
        <v>1168</v>
      </c>
      <c r="B255" s="142" t="s">
        <v>1474</v>
      </c>
      <c r="C255" s="128">
        <v>0</v>
      </c>
      <c r="D255" s="22"/>
      <c r="E255" s="116"/>
    </row>
    <row r="256" spans="1:5" customFormat="1" x14ac:dyDescent="0.2">
      <c r="A256" s="92" t="s">
        <v>1169</v>
      </c>
      <c r="B256" s="142" t="s">
        <v>1474</v>
      </c>
      <c r="C256" s="128">
        <v>0</v>
      </c>
      <c r="D256" s="22"/>
      <c r="E256" s="116"/>
    </row>
    <row r="257" spans="1:5" customFormat="1" x14ac:dyDescent="0.2">
      <c r="A257" s="92" t="s">
        <v>1170</v>
      </c>
      <c r="B257" s="142" t="s">
        <v>1474</v>
      </c>
      <c r="C257" s="128">
        <v>0</v>
      </c>
      <c r="D257" s="22"/>
      <c r="E257" s="116"/>
    </row>
    <row r="258" spans="1:5" customFormat="1" x14ac:dyDescent="0.2">
      <c r="A258" s="92" t="s">
        <v>1171</v>
      </c>
      <c r="B258" s="142" t="s">
        <v>1474</v>
      </c>
      <c r="C258" s="126">
        <v>0</v>
      </c>
      <c r="D258" s="22"/>
      <c r="E258" s="115"/>
    </row>
    <row r="259" spans="1:5" customFormat="1" ht="25.5" x14ac:dyDescent="0.2">
      <c r="A259" s="154" t="s">
        <v>1172</v>
      </c>
      <c r="B259" s="69" t="s">
        <v>880</v>
      </c>
      <c r="C259" s="97"/>
      <c r="D259" s="22"/>
    </row>
    <row r="260" spans="1:5" customFormat="1" x14ac:dyDescent="0.2">
      <c r="A260" s="92" t="s">
        <v>1173</v>
      </c>
      <c r="B260" s="142" t="s">
        <v>1164</v>
      </c>
      <c r="C260" s="127">
        <v>0</v>
      </c>
      <c r="D260" s="22"/>
      <c r="E260" s="114"/>
    </row>
    <row r="261" spans="1:5" customFormat="1" x14ac:dyDescent="0.2">
      <c r="A261" s="92" t="s">
        <v>1174</v>
      </c>
      <c r="B261" s="142" t="s">
        <v>1164</v>
      </c>
      <c r="C261" s="128">
        <v>0</v>
      </c>
      <c r="D261" s="22"/>
      <c r="E261" s="116"/>
    </row>
    <row r="262" spans="1:5" customFormat="1" x14ac:dyDescent="0.2">
      <c r="A262" s="92" t="s">
        <v>1176</v>
      </c>
      <c r="B262" s="142" t="s">
        <v>1164</v>
      </c>
      <c r="C262" s="128">
        <v>0</v>
      </c>
      <c r="D262" s="22"/>
      <c r="E262" s="116"/>
    </row>
    <row r="263" spans="1:5" customFormat="1" x14ac:dyDescent="0.2">
      <c r="A263" s="92" t="s">
        <v>1178</v>
      </c>
      <c r="B263" s="142" t="s">
        <v>1164</v>
      </c>
      <c r="C263" s="128">
        <v>0</v>
      </c>
      <c r="D263" s="22"/>
      <c r="E263" s="116"/>
    </row>
    <row r="264" spans="1:5" customFormat="1" x14ac:dyDescent="0.2">
      <c r="A264" s="92" t="s">
        <v>1301</v>
      </c>
      <c r="B264" s="142" t="s">
        <v>1164</v>
      </c>
      <c r="C264" s="128">
        <v>0</v>
      </c>
      <c r="D264" s="22"/>
      <c r="E264" s="116"/>
    </row>
    <row r="265" spans="1:5" customFormat="1" x14ac:dyDescent="0.2">
      <c r="A265" s="92" t="s">
        <v>1302</v>
      </c>
      <c r="B265" s="142" t="s">
        <v>1164</v>
      </c>
      <c r="C265" s="128">
        <v>0</v>
      </c>
      <c r="D265" s="22"/>
      <c r="E265" s="116"/>
    </row>
    <row r="266" spans="1:5" customFormat="1" x14ac:dyDescent="0.2">
      <c r="A266" s="92" t="s">
        <v>1303</v>
      </c>
      <c r="B266" s="142" t="s">
        <v>1164</v>
      </c>
      <c r="C266" s="128">
        <v>0</v>
      </c>
      <c r="D266" s="22"/>
      <c r="E266" s="116"/>
    </row>
    <row r="267" spans="1:5" customFormat="1" x14ac:dyDescent="0.2">
      <c r="A267" s="92" t="s">
        <v>1368</v>
      </c>
      <c r="B267" s="142" t="s">
        <v>1164</v>
      </c>
      <c r="C267" s="126">
        <v>0</v>
      </c>
      <c r="D267" s="22"/>
      <c r="E267" s="115"/>
    </row>
    <row r="268" spans="1:5" customFormat="1" x14ac:dyDescent="0.2">
      <c r="A268" s="154" t="s">
        <v>1179</v>
      </c>
      <c r="B268" s="69" t="s">
        <v>510</v>
      </c>
      <c r="C268" s="152"/>
      <c r="D268" s="22"/>
    </row>
    <row r="269" spans="1:5" customFormat="1" x14ac:dyDescent="0.2">
      <c r="A269" s="92" t="s">
        <v>1180</v>
      </c>
      <c r="B269" s="142" t="s">
        <v>1181</v>
      </c>
      <c r="C269" s="127">
        <v>0</v>
      </c>
      <c r="D269" s="22"/>
      <c r="E269" s="114"/>
    </row>
    <row r="270" spans="1:5" customFormat="1" x14ac:dyDescent="0.2">
      <c r="A270" s="92" t="s">
        <v>1182</v>
      </c>
      <c r="B270" s="142" t="s">
        <v>1181</v>
      </c>
      <c r="C270" s="128">
        <v>0</v>
      </c>
      <c r="D270" s="22"/>
      <c r="E270" s="116"/>
    </row>
    <row r="271" spans="1:5" customFormat="1" x14ac:dyDescent="0.2">
      <c r="A271" s="92" t="s">
        <v>1183</v>
      </c>
      <c r="B271" s="142" t="s">
        <v>1184</v>
      </c>
      <c r="C271" s="128">
        <v>0</v>
      </c>
      <c r="D271" s="22"/>
      <c r="E271" s="116"/>
    </row>
    <row r="272" spans="1:5" customFormat="1" x14ac:dyDescent="0.2">
      <c r="A272" s="92" t="s">
        <v>1185</v>
      </c>
      <c r="B272" s="142" t="s">
        <v>1184</v>
      </c>
      <c r="C272" s="128">
        <v>0</v>
      </c>
      <c r="D272" s="22"/>
      <c r="E272" s="116"/>
    </row>
    <row r="273" spans="1:5" customFormat="1" x14ac:dyDescent="0.2">
      <c r="A273" s="92" t="s">
        <v>1186</v>
      </c>
      <c r="B273" s="142" t="s">
        <v>1187</v>
      </c>
      <c r="C273" s="128">
        <v>0</v>
      </c>
      <c r="D273" s="22"/>
      <c r="E273" s="116"/>
    </row>
    <row r="274" spans="1:5" customFormat="1" x14ac:dyDescent="0.2">
      <c r="A274" s="92" t="s">
        <v>1188</v>
      </c>
      <c r="B274" s="142" t="s">
        <v>1187</v>
      </c>
      <c r="C274" s="128">
        <v>0</v>
      </c>
      <c r="D274" s="22"/>
      <c r="E274" s="116"/>
    </row>
    <row r="275" spans="1:5" customFormat="1" x14ac:dyDescent="0.2">
      <c r="A275" s="92" t="s">
        <v>1189</v>
      </c>
      <c r="B275" s="142" t="s">
        <v>1187</v>
      </c>
      <c r="C275" s="128">
        <v>0</v>
      </c>
      <c r="D275" s="22"/>
      <c r="E275" s="116"/>
    </row>
    <row r="276" spans="1:5" customFormat="1" x14ac:dyDescent="0.2">
      <c r="A276" s="92" t="s">
        <v>1190</v>
      </c>
      <c r="B276" s="142" t="s">
        <v>1187</v>
      </c>
      <c r="C276" s="128">
        <v>0</v>
      </c>
      <c r="D276" s="22"/>
      <c r="E276" s="116"/>
    </row>
    <row r="277" spans="1:5" customFormat="1" x14ac:dyDescent="0.2">
      <c r="A277" s="92" t="s">
        <v>1191</v>
      </c>
      <c r="B277" s="142" t="s">
        <v>1187</v>
      </c>
      <c r="C277" s="126">
        <v>0</v>
      </c>
      <c r="D277" s="22"/>
      <c r="E277" s="115"/>
    </row>
    <row r="278" spans="1:5" customFormat="1" x14ac:dyDescent="0.2">
      <c r="A278" s="154" t="s">
        <v>1192</v>
      </c>
      <c r="B278" s="69" t="s">
        <v>286</v>
      </c>
      <c r="C278" s="152"/>
      <c r="D278" s="22"/>
    </row>
    <row r="279" spans="1:5" customFormat="1" x14ac:dyDescent="0.2">
      <c r="A279" s="92" t="s">
        <v>1193</v>
      </c>
      <c r="B279" s="142" t="s">
        <v>1194</v>
      </c>
      <c r="C279" s="127">
        <v>0</v>
      </c>
      <c r="D279" s="22"/>
      <c r="E279" s="114"/>
    </row>
    <row r="280" spans="1:5" customFormat="1" x14ac:dyDescent="0.2">
      <c r="A280" s="92" t="s">
        <v>1195</v>
      </c>
      <c r="B280" s="142" t="s">
        <v>1196</v>
      </c>
      <c r="C280" s="128">
        <v>0</v>
      </c>
      <c r="D280" s="22"/>
      <c r="E280" s="116"/>
    </row>
    <row r="281" spans="1:5" customFormat="1" x14ac:dyDescent="0.2">
      <c r="A281" s="92" t="s">
        <v>1197</v>
      </c>
      <c r="B281" s="142" t="s">
        <v>1198</v>
      </c>
      <c r="C281" s="128">
        <v>0</v>
      </c>
      <c r="D281" s="22"/>
      <c r="E281" s="116"/>
    </row>
    <row r="282" spans="1:5" customFormat="1" x14ac:dyDescent="0.2">
      <c r="A282" s="92" t="s">
        <v>1199</v>
      </c>
      <c r="B282" s="143" t="s">
        <v>1200</v>
      </c>
      <c r="C282" s="128">
        <v>0</v>
      </c>
      <c r="D282" s="22"/>
      <c r="E282" s="116"/>
    </row>
    <row r="283" spans="1:5" customFormat="1" x14ac:dyDescent="0.2">
      <c r="A283" s="92" t="s">
        <v>1201</v>
      </c>
      <c r="B283" s="142" t="s">
        <v>1202</v>
      </c>
      <c r="C283" s="128">
        <v>0</v>
      </c>
      <c r="D283" s="22"/>
      <c r="E283" s="116"/>
    </row>
    <row r="284" spans="1:5" customFormat="1" x14ac:dyDescent="0.2">
      <c r="A284" s="92" t="s">
        <v>1203</v>
      </c>
      <c r="B284" s="142" t="s">
        <v>1202</v>
      </c>
      <c r="C284" s="128">
        <v>0</v>
      </c>
      <c r="D284" s="22"/>
      <c r="E284" s="116"/>
    </row>
    <row r="285" spans="1:5" customFormat="1" x14ac:dyDescent="0.2">
      <c r="A285" s="92" t="s">
        <v>1204</v>
      </c>
      <c r="B285" s="142" t="s">
        <v>1202</v>
      </c>
      <c r="C285" s="128">
        <v>0</v>
      </c>
      <c r="D285" s="22"/>
      <c r="E285" s="116"/>
    </row>
    <row r="286" spans="1:5" customFormat="1" x14ac:dyDescent="0.2">
      <c r="A286" s="92" t="s">
        <v>1304</v>
      </c>
      <c r="B286" s="142" t="s">
        <v>1202</v>
      </c>
      <c r="C286" s="128">
        <v>0</v>
      </c>
      <c r="D286" s="22"/>
      <c r="E286" s="116"/>
    </row>
    <row r="287" spans="1:5" customFormat="1" x14ac:dyDescent="0.2">
      <c r="A287" s="92" t="s">
        <v>1305</v>
      </c>
      <c r="B287" s="142" t="s">
        <v>1202</v>
      </c>
      <c r="C287" s="128">
        <v>0</v>
      </c>
      <c r="D287" s="22"/>
      <c r="E287" s="116"/>
    </row>
    <row r="288" spans="1:5" customFormat="1" x14ac:dyDescent="0.2">
      <c r="A288" s="92" t="s">
        <v>1371</v>
      </c>
      <c r="B288" s="142" t="s">
        <v>1202</v>
      </c>
      <c r="C288" s="128">
        <v>0</v>
      </c>
      <c r="D288" s="22"/>
      <c r="E288" s="116"/>
    </row>
    <row r="289" spans="1:5" customFormat="1" x14ac:dyDescent="0.2">
      <c r="A289" s="92" t="s">
        <v>1372</v>
      </c>
      <c r="B289" s="142" t="s">
        <v>1202</v>
      </c>
      <c r="C289" s="128">
        <v>0</v>
      </c>
      <c r="D289" s="22"/>
      <c r="E289" s="116"/>
    </row>
    <row r="290" spans="1:5" customFormat="1" x14ac:dyDescent="0.2">
      <c r="A290" s="92" t="s">
        <v>1537</v>
      </c>
      <c r="B290" s="142" t="s">
        <v>1202</v>
      </c>
      <c r="C290" s="126">
        <v>0</v>
      </c>
      <c r="D290" s="22"/>
      <c r="E290" s="115"/>
    </row>
    <row r="291" spans="1:5" customFormat="1" x14ac:dyDescent="0.2">
      <c r="A291" s="154" t="s">
        <v>1205</v>
      </c>
      <c r="B291" s="69" t="s">
        <v>21</v>
      </c>
      <c r="C291" s="89"/>
      <c r="D291" s="22"/>
    </row>
    <row r="292" spans="1:5" customFormat="1" x14ac:dyDescent="0.2">
      <c r="A292" s="92" t="s">
        <v>1206</v>
      </c>
      <c r="B292" s="142" t="s">
        <v>1208</v>
      </c>
      <c r="C292" s="127">
        <v>0</v>
      </c>
      <c r="D292" s="22"/>
      <c r="E292" s="114"/>
    </row>
    <row r="293" spans="1:5" customFormat="1" x14ac:dyDescent="0.2">
      <c r="A293" s="92" t="s">
        <v>1207</v>
      </c>
      <c r="B293" s="142" t="s">
        <v>1208</v>
      </c>
      <c r="C293" s="128">
        <v>0</v>
      </c>
      <c r="D293" s="22"/>
      <c r="E293" s="116"/>
    </row>
    <row r="294" spans="1:5" customFormat="1" x14ac:dyDescent="0.2">
      <c r="A294" s="92" t="s">
        <v>1209</v>
      </c>
      <c r="B294" s="142" t="s">
        <v>1208</v>
      </c>
      <c r="C294" s="128">
        <v>0</v>
      </c>
      <c r="D294" s="22"/>
      <c r="E294" s="116"/>
    </row>
    <row r="295" spans="1:5" customFormat="1" x14ac:dyDescent="0.2">
      <c r="A295" s="92" t="s">
        <v>1210</v>
      </c>
      <c r="B295" s="142" t="s">
        <v>1208</v>
      </c>
      <c r="C295" s="128">
        <v>0</v>
      </c>
      <c r="D295" s="22"/>
      <c r="E295" s="116"/>
    </row>
    <row r="296" spans="1:5" customFormat="1" x14ac:dyDescent="0.2">
      <c r="A296" s="92" t="s">
        <v>1306</v>
      </c>
      <c r="B296" s="142" t="s">
        <v>1208</v>
      </c>
      <c r="C296" s="126">
        <v>0</v>
      </c>
      <c r="D296" s="22"/>
      <c r="E296" s="115"/>
    </row>
    <row r="297" spans="1:5" customFormat="1" x14ac:dyDescent="0.2">
      <c r="A297" s="154" t="s">
        <v>1211</v>
      </c>
      <c r="B297" s="70" t="s">
        <v>37</v>
      </c>
      <c r="C297" s="152"/>
      <c r="D297" s="22"/>
    </row>
    <row r="298" spans="1:5" customFormat="1" x14ac:dyDescent="0.2">
      <c r="A298" s="92" t="s">
        <v>1212</v>
      </c>
      <c r="B298" s="136" t="s">
        <v>330</v>
      </c>
      <c r="C298" s="127">
        <v>0</v>
      </c>
      <c r="D298" s="22"/>
      <c r="E298" s="114"/>
    </row>
    <row r="299" spans="1:5" customFormat="1" x14ac:dyDescent="0.2">
      <c r="A299" s="92" t="s">
        <v>1213</v>
      </c>
      <c r="B299" s="136" t="s">
        <v>755</v>
      </c>
      <c r="C299" s="128">
        <v>0</v>
      </c>
      <c r="D299" s="22"/>
      <c r="E299" s="116"/>
    </row>
    <row r="300" spans="1:5" customFormat="1" x14ac:dyDescent="0.2">
      <c r="A300" s="92" t="s">
        <v>1215</v>
      </c>
      <c r="B300" s="111" t="s">
        <v>878</v>
      </c>
      <c r="C300" s="128">
        <v>0</v>
      </c>
      <c r="D300" s="22"/>
      <c r="E300" s="116"/>
    </row>
    <row r="301" spans="1:5" customFormat="1" x14ac:dyDescent="0.2">
      <c r="A301" s="92" t="s">
        <v>1216</v>
      </c>
      <c r="B301" s="111" t="s">
        <v>879</v>
      </c>
      <c r="C301" s="128">
        <v>0</v>
      </c>
      <c r="D301" s="22"/>
      <c r="E301" s="116"/>
    </row>
    <row r="302" spans="1:5" customFormat="1" x14ac:dyDescent="0.2">
      <c r="A302" s="92" t="s">
        <v>1538</v>
      </c>
      <c r="B302" s="142" t="s">
        <v>1222</v>
      </c>
      <c r="C302" s="128">
        <v>0</v>
      </c>
      <c r="D302" s="22"/>
      <c r="E302" s="116"/>
    </row>
    <row r="303" spans="1:5" customFormat="1" x14ac:dyDescent="0.2">
      <c r="A303" s="92" t="s">
        <v>1539</v>
      </c>
      <c r="B303" s="142" t="s">
        <v>1222</v>
      </c>
      <c r="C303" s="128">
        <v>0</v>
      </c>
      <c r="D303" s="22"/>
      <c r="E303" s="116"/>
    </row>
    <row r="304" spans="1:5" customFormat="1" x14ac:dyDescent="0.2">
      <c r="A304" s="92" t="s">
        <v>1540</v>
      </c>
      <c r="B304" s="142" t="s">
        <v>1222</v>
      </c>
      <c r="C304" s="128">
        <v>0</v>
      </c>
      <c r="D304" s="22"/>
      <c r="E304" s="116"/>
    </row>
    <row r="305" spans="1:5" customFormat="1" x14ac:dyDescent="0.2">
      <c r="A305" s="92" t="s">
        <v>1541</v>
      </c>
      <c r="B305" s="142" t="s">
        <v>1222</v>
      </c>
      <c r="C305" s="126">
        <v>0</v>
      </c>
      <c r="D305" s="22"/>
      <c r="E305" s="115"/>
    </row>
    <row r="306" spans="1:5" customFormat="1" ht="38.25" x14ac:dyDescent="0.2">
      <c r="A306" s="154" t="s">
        <v>1217</v>
      </c>
      <c r="B306" s="134" t="s">
        <v>258</v>
      </c>
      <c r="C306" s="89"/>
      <c r="D306" s="22"/>
    </row>
    <row r="307" spans="1:5" customFormat="1" x14ac:dyDescent="0.2">
      <c r="A307" s="92" t="s">
        <v>1218</v>
      </c>
      <c r="B307" s="144" t="s">
        <v>1177</v>
      </c>
      <c r="C307" s="127">
        <v>0</v>
      </c>
      <c r="D307" s="22"/>
      <c r="E307" s="114"/>
    </row>
    <row r="308" spans="1:5" customFormat="1" x14ac:dyDescent="0.2">
      <c r="A308" s="92" t="s">
        <v>1219</v>
      </c>
      <c r="B308" s="144" t="s">
        <v>1177</v>
      </c>
      <c r="C308" s="128">
        <v>0</v>
      </c>
      <c r="D308" s="22"/>
      <c r="E308" s="116"/>
    </row>
    <row r="309" spans="1:5" customFormat="1" x14ac:dyDescent="0.2">
      <c r="A309" s="92" t="s">
        <v>1220</v>
      </c>
      <c r="B309" s="144" t="s">
        <v>1177</v>
      </c>
      <c r="C309" s="128">
        <v>0</v>
      </c>
      <c r="D309" s="22"/>
      <c r="E309" s="116"/>
    </row>
    <row r="310" spans="1:5" customFormat="1" x14ac:dyDescent="0.2">
      <c r="A310" s="92" t="s">
        <v>1221</v>
      </c>
      <c r="B310" s="144" t="s">
        <v>1177</v>
      </c>
      <c r="C310" s="128">
        <v>0</v>
      </c>
      <c r="D310" s="22"/>
      <c r="E310" s="116"/>
    </row>
    <row r="311" spans="1:5" customFormat="1" x14ac:dyDescent="0.2">
      <c r="A311" s="92" t="s">
        <v>1223</v>
      </c>
      <c r="B311" s="144" t="s">
        <v>1177</v>
      </c>
      <c r="C311" s="128">
        <v>0</v>
      </c>
      <c r="D311" s="22"/>
      <c r="E311" s="116"/>
    </row>
    <row r="312" spans="1:5" customFormat="1" x14ac:dyDescent="0.2">
      <c r="A312" s="92" t="s">
        <v>1224</v>
      </c>
      <c r="B312" s="144" t="s">
        <v>1177</v>
      </c>
      <c r="C312" s="128">
        <v>0</v>
      </c>
      <c r="D312" s="22"/>
      <c r="E312" s="116"/>
    </row>
    <row r="313" spans="1:5" customFormat="1" x14ac:dyDescent="0.2">
      <c r="A313" s="92" t="s">
        <v>1225</v>
      </c>
      <c r="B313" s="144" t="s">
        <v>1177</v>
      </c>
      <c r="C313" s="128">
        <v>0</v>
      </c>
      <c r="D313" s="22"/>
      <c r="E313" s="116"/>
    </row>
    <row r="314" spans="1:5" customFormat="1" x14ac:dyDescent="0.2">
      <c r="A314" s="92" t="s">
        <v>1307</v>
      </c>
      <c r="B314" s="144" t="s">
        <v>1177</v>
      </c>
      <c r="C314" s="128">
        <v>0</v>
      </c>
      <c r="D314" s="22"/>
      <c r="E314" s="116"/>
    </row>
    <row r="315" spans="1:5" customFormat="1" x14ac:dyDescent="0.2">
      <c r="A315" s="92" t="s">
        <v>1308</v>
      </c>
      <c r="B315" s="144" t="s">
        <v>1177</v>
      </c>
      <c r="C315" s="128">
        <v>0</v>
      </c>
      <c r="D315" s="22"/>
      <c r="E315" s="116"/>
    </row>
    <row r="316" spans="1:5" customFormat="1" x14ac:dyDescent="0.2">
      <c r="A316" s="92" t="s">
        <v>1542</v>
      </c>
      <c r="B316" s="144" t="s">
        <v>1177</v>
      </c>
      <c r="C316" s="128">
        <v>0</v>
      </c>
      <c r="D316" s="22"/>
      <c r="E316" s="116"/>
    </row>
    <row r="317" spans="1:5" customFormat="1" x14ac:dyDescent="0.2">
      <c r="A317" s="92" t="s">
        <v>1543</v>
      </c>
      <c r="B317" s="144" t="s">
        <v>1177</v>
      </c>
      <c r="C317" s="128">
        <v>0</v>
      </c>
      <c r="D317" s="22"/>
      <c r="E317" s="116"/>
    </row>
    <row r="318" spans="1:5" customFormat="1" x14ac:dyDescent="0.2">
      <c r="A318" s="92" t="s">
        <v>1544</v>
      </c>
      <c r="B318" s="144" t="s">
        <v>1177</v>
      </c>
      <c r="C318" s="128">
        <v>0</v>
      </c>
      <c r="D318" s="22"/>
      <c r="E318" s="116"/>
    </row>
    <row r="319" spans="1:5" customFormat="1" x14ac:dyDescent="0.2">
      <c r="A319" s="92" t="s">
        <v>1545</v>
      </c>
      <c r="B319" s="144" t="s">
        <v>1177</v>
      </c>
      <c r="C319" s="128">
        <v>0</v>
      </c>
      <c r="D319" s="22"/>
      <c r="E319" s="116"/>
    </row>
    <row r="320" spans="1:5" customFormat="1" x14ac:dyDescent="0.2">
      <c r="A320" s="92" t="s">
        <v>1546</v>
      </c>
      <c r="B320" s="144" t="s">
        <v>1177</v>
      </c>
      <c r="C320" s="128">
        <v>0</v>
      </c>
      <c r="D320" s="22"/>
      <c r="E320" s="116"/>
    </row>
    <row r="321" spans="1:5" customFormat="1" x14ac:dyDescent="0.2">
      <c r="A321" s="92" t="s">
        <v>1547</v>
      </c>
      <c r="B321" s="144" t="s">
        <v>1177</v>
      </c>
      <c r="C321" s="128">
        <v>0</v>
      </c>
      <c r="D321" s="22"/>
      <c r="E321" s="116"/>
    </row>
    <row r="322" spans="1:5" customFormat="1" x14ac:dyDescent="0.2">
      <c r="A322" s="92" t="s">
        <v>1548</v>
      </c>
      <c r="B322" s="144" t="s">
        <v>1177</v>
      </c>
      <c r="C322" s="128">
        <v>0</v>
      </c>
      <c r="D322" s="22"/>
      <c r="E322" s="116"/>
    </row>
    <row r="323" spans="1:5" customFormat="1" x14ac:dyDescent="0.2">
      <c r="A323" s="92" t="s">
        <v>1549</v>
      </c>
      <c r="B323" s="144" t="s">
        <v>1177</v>
      </c>
      <c r="C323" s="128">
        <v>0</v>
      </c>
      <c r="D323" s="22"/>
      <c r="E323" s="116"/>
    </row>
    <row r="324" spans="1:5" customFormat="1" x14ac:dyDescent="0.2">
      <c r="A324" s="92" t="s">
        <v>1550</v>
      </c>
      <c r="B324" s="144" t="s">
        <v>1177</v>
      </c>
      <c r="C324" s="128">
        <v>0</v>
      </c>
      <c r="D324" s="22"/>
      <c r="E324" s="116"/>
    </row>
    <row r="325" spans="1:5" customFormat="1" x14ac:dyDescent="0.2">
      <c r="A325" s="92" t="s">
        <v>1551</v>
      </c>
      <c r="B325" s="144" t="s">
        <v>1177</v>
      </c>
      <c r="C325" s="128">
        <v>0</v>
      </c>
      <c r="D325" s="22"/>
      <c r="E325" s="116"/>
    </row>
    <row r="326" spans="1:5" customFormat="1" x14ac:dyDescent="0.2">
      <c r="A326" s="92" t="s">
        <v>1552</v>
      </c>
      <c r="B326" s="144" t="s">
        <v>1177</v>
      </c>
      <c r="C326" s="126">
        <v>0</v>
      </c>
      <c r="D326" s="22"/>
      <c r="E326"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326"/>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1553</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x14ac:dyDescent="0.2">
      <c r="A20" s="153" t="s">
        <v>972</v>
      </c>
      <c r="B20" s="134" t="s">
        <v>746</v>
      </c>
      <c r="C20" s="118"/>
      <c r="D20" s="22"/>
      <c r="E20" s="114"/>
    </row>
    <row r="21" spans="1:5" ht="102" x14ac:dyDescent="0.2">
      <c r="A21" s="112" t="s">
        <v>973</v>
      </c>
      <c r="B21" s="70" t="s">
        <v>803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ht="25.5" x14ac:dyDescent="0.2">
      <c r="A25" s="154" t="s">
        <v>976</v>
      </c>
      <c r="B25" s="134" t="s">
        <v>673</v>
      </c>
      <c r="C25" s="122"/>
      <c r="D25" s="22"/>
      <c r="E25" s="116"/>
    </row>
    <row r="26" spans="1:5" x14ac:dyDescent="0.2">
      <c r="A26" s="154" t="s">
        <v>977</v>
      </c>
      <c r="B26" s="134" t="s">
        <v>678</v>
      </c>
      <c r="C26" s="122"/>
      <c r="D26" s="22"/>
      <c r="E26" s="116"/>
    </row>
    <row r="27" spans="1:5" customFormat="1" ht="25.5" x14ac:dyDescent="0.2">
      <c r="A27" s="154" t="s">
        <v>978</v>
      </c>
      <c r="B27" s="70" t="s">
        <v>254</v>
      </c>
      <c r="C27" s="120"/>
      <c r="D27" s="22"/>
      <c r="E27" s="116"/>
    </row>
    <row r="28" spans="1:5" ht="102" x14ac:dyDescent="0.2">
      <c r="A28" s="112" t="s">
        <v>979</v>
      </c>
      <c r="B28" s="70" t="s">
        <v>869</v>
      </c>
      <c r="C28" s="120"/>
      <c r="D28" s="22"/>
      <c r="E28" s="116"/>
    </row>
    <row r="29" spans="1:5" ht="51" x14ac:dyDescent="0.2">
      <c r="A29" s="154" t="s">
        <v>980</v>
      </c>
      <c r="B29" s="70" t="s">
        <v>1554</v>
      </c>
      <c r="C29" s="122"/>
      <c r="D29" s="22"/>
      <c r="E29" s="116"/>
    </row>
    <row r="30" spans="1:5" x14ac:dyDescent="0.2">
      <c r="A30" s="92" t="s">
        <v>1530</v>
      </c>
      <c r="B30" s="136" t="s">
        <v>920</v>
      </c>
      <c r="C30" s="121"/>
      <c r="D30" s="22"/>
      <c r="E30" s="115"/>
    </row>
    <row r="31" spans="1:5" s="19" customFormat="1" x14ac:dyDescent="0.2">
      <c r="A31" s="152"/>
      <c r="B31" s="134"/>
      <c r="C31" s="88"/>
      <c r="D31" s="22"/>
      <c r="E31"/>
    </row>
    <row r="32" spans="1:5" customFormat="1" x14ac:dyDescent="0.2">
      <c r="A32" s="12" t="s">
        <v>983</v>
      </c>
      <c r="B32" s="137" t="s">
        <v>1275</v>
      </c>
      <c r="C32" s="152"/>
      <c r="D32" s="22"/>
    </row>
    <row r="33" spans="1:5" customFormat="1" x14ac:dyDescent="0.2">
      <c r="A33" s="92"/>
      <c r="B33" s="69"/>
      <c r="C33" s="152"/>
      <c r="D33" s="22"/>
    </row>
    <row r="34" spans="1:5" customFormat="1" ht="38.25" x14ac:dyDescent="0.2">
      <c r="A34" s="12" t="s">
        <v>78</v>
      </c>
      <c r="B34" s="69" t="s">
        <v>516</v>
      </c>
      <c r="C34" s="63"/>
      <c r="D34" s="22"/>
    </row>
    <row r="35" spans="1:5" customFormat="1" x14ac:dyDescent="0.2">
      <c r="A35" s="63"/>
      <c r="B35" s="69"/>
      <c r="C35" s="63"/>
      <c r="D35" s="22"/>
    </row>
    <row r="36" spans="1:5" s="4" customFormat="1" ht="25.5" x14ac:dyDescent="0.2">
      <c r="A36" s="154" t="s">
        <v>984</v>
      </c>
      <c r="B36" s="69" t="s">
        <v>382</v>
      </c>
      <c r="C36" s="118"/>
      <c r="D36" s="22"/>
      <c r="E36" s="114"/>
    </row>
    <row r="37" spans="1:5" customFormat="1" x14ac:dyDescent="0.2">
      <c r="A37" s="154" t="s">
        <v>985</v>
      </c>
      <c r="B37" s="69" t="s">
        <v>123</v>
      </c>
      <c r="C37" s="122"/>
      <c r="D37" s="22"/>
      <c r="E37" s="116"/>
    </row>
    <row r="38" spans="1:5" customFormat="1" x14ac:dyDescent="0.2">
      <c r="A38" s="154" t="s">
        <v>986</v>
      </c>
      <c r="B38" s="69" t="s">
        <v>70</v>
      </c>
      <c r="C38" s="119"/>
      <c r="D38" s="22"/>
      <c r="E38" s="115"/>
    </row>
    <row r="39" spans="1:5" customFormat="1" x14ac:dyDescent="0.2">
      <c r="A39" s="154" t="s">
        <v>987</v>
      </c>
      <c r="B39" s="69" t="s">
        <v>41</v>
      </c>
      <c r="C39" s="97"/>
      <c r="D39" s="22"/>
    </row>
    <row r="40" spans="1:5" customFormat="1" ht="25.5" x14ac:dyDescent="0.2">
      <c r="A40" s="92" t="s">
        <v>1425</v>
      </c>
      <c r="B40" s="111" t="s">
        <v>251</v>
      </c>
      <c r="C40" s="48"/>
      <c r="D40" s="22"/>
      <c r="E40" s="114"/>
    </row>
    <row r="41" spans="1:5" customFormat="1" x14ac:dyDescent="0.2">
      <c r="A41" s="92" t="s">
        <v>1426</v>
      </c>
      <c r="B41" s="136" t="s">
        <v>50</v>
      </c>
      <c r="C41" s="120"/>
      <c r="D41" s="22"/>
      <c r="E41" s="116"/>
    </row>
    <row r="42" spans="1:5" customFormat="1" x14ac:dyDescent="0.2">
      <c r="A42" s="92" t="s">
        <v>1427</v>
      </c>
      <c r="B42" s="136" t="s">
        <v>237</v>
      </c>
      <c r="C42" s="120"/>
      <c r="D42" s="22"/>
      <c r="E42" s="116"/>
    </row>
    <row r="43" spans="1:5" customFormat="1" ht="25.5" x14ac:dyDescent="0.2">
      <c r="A43" s="92" t="s">
        <v>1531</v>
      </c>
      <c r="B43" s="136" t="s">
        <v>248</v>
      </c>
      <c r="C43" s="120"/>
      <c r="D43" s="22"/>
      <c r="E43" s="116"/>
    </row>
    <row r="44" spans="1:5" customFormat="1" ht="25.5" x14ac:dyDescent="0.2">
      <c r="A44" s="92" t="s">
        <v>1532</v>
      </c>
      <c r="B44" s="136" t="s">
        <v>535</v>
      </c>
      <c r="C44" s="119"/>
      <c r="D44" s="22"/>
      <c r="E44" s="115"/>
    </row>
    <row r="45" spans="1:5" s="33" customFormat="1" x14ac:dyDescent="0.2">
      <c r="A45" s="154" t="s">
        <v>988</v>
      </c>
      <c r="B45" s="69" t="s">
        <v>932</v>
      </c>
      <c r="C45" s="92"/>
      <c r="D45" s="22"/>
      <c r="E45"/>
    </row>
    <row r="46" spans="1:5" s="50" customFormat="1" x14ac:dyDescent="0.2">
      <c r="A46" s="90" t="s">
        <v>989</v>
      </c>
      <c r="B46" s="138" t="s">
        <v>490</v>
      </c>
      <c r="C46" s="48"/>
      <c r="D46" s="22"/>
      <c r="E46" s="114"/>
    </row>
    <row r="47" spans="1:5" s="50" customFormat="1" x14ac:dyDescent="0.2">
      <c r="A47" s="92" t="s">
        <v>990</v>
      </c>
      <c r="B47" s="136" t="s">
        <v>933</v>
      </c>
      <c r="C47" s="119"/>
      <c r="D47" s="22"/>
      <c r="E47" s="115"/>
    </row>
    <row r="48" spans="1:5" customFormat="1" x14ac:dyDescent="0.2">
      <c r="A48" s="92"/>
      <c r="B48" s="69"/>
      <c r="C48" s="152"/>
      <c r="D48" s="22"/>
    </row>
    <row r="49" spans="1:5" customFormat="1" x14ac:dyDescent="0.2">
      <c r="A49" s="12" t="s">
        <v>998</v>
      </c>
      <c r="B49" s="132" t="s">
        <v>60</v>
      </c>
      <c r="C49" s="97"/>
      <c r="D49" s="22"/>
    </row>
    <row r="50" spans="1:5" customFormat="1" x14ac:dyDescent="0.2">
      <c r="A50" s="92"/>
      <c r="B50" s="131"/>
      <c r="C50" s="97"/>
      <c r="D50" s="22"/>
    </row>
    <row r="51" spans="1:5" customFormat="1" ht="25.5" x14ac:dyDescent="0.2">
      <c r="A51" s="154" t="s">
        <v>999</v>
      </c>
      <c r="B51" s="69" t="s">
        <v>813</v>
      </c>
      <c r="C51" s="48"/>
      <c r="D51" s="22"/>
      <c r="E51" s="114"/>
    </row>
    <row r="52" spans="1:5" customFormat="1" ht="25.5" x14ac:dyDescent="0.2">
      <c r="A52" s="92" t="s">
        <v>1000</v>
      </c>
      <c r="B52" s="136" t="s">
        <v>843</v>
      </c>
      <c r="C52" s="120"/>
      <c r="D52" s="22"/>
      <c r="E52" s="116"/>
    </row>
    <row r="53" spans="1:5" customFormat="1" ht="25.5" x14ac:dyDescent="0.2">
      <c r="A53" s="92" t="s">
        <v>1001</v>
      </c>
      <c r="B53" s="136" t="s">
        <v>320</v>
      </c>
      <c r="C53" s="120"/>
      <c r="D53" s="22"/>
      <c r="E53" s="116"/>
    </row>
    <row r="54" spans="1:5" customFormat="1" ht="25.5" x14ac:dyDescent="0.2">
      <c r="A54" s="92" t="s">
        <v>1002</v>
      </c>
      <c r="B54" s="136" t="s">
        <v>321</v>
      </c>
      <c r="C54" s="120"/>
      <c r="D54" s="22"/>
      <c r="E54" s="116"/>
    </row>
    <row r="55" spans="1:5" customFormat="1" ht="25.5" x14ac:dyDescent="0.2">
      <c r="A55" s="92" t="s">
        <v>1003</v>
      </c>
      <c r="B55" s="136" t="s">
        <v>734</v>
      </c>
      <c r="C55" s="120"/>
      <c r="D55" s="22"/>
      <c r="E55" s="116"/>
    </row>
    <row r="56" spans="1:5" customFormat="1" x14ac:dyDescent="0.2">
      <c r="A56" s="92" t="s">
        <v>1004</v>
      </c>
      <c r="B56" s="136" t="s">
        <v>735</v>
      </c>
      <c r="C56" s="120"/>
      <c r="D56" s="22"/>
      <c r="E56" s="116"/>
    </row>
    <row r="57" spans="1:5" customFormat="1" x14ac:dyDescent="0.2">
      <c r="A57" s="92" t="s">
        <v>1005</v>
      </c>
      <c r="B57" s="136" t="s">
        <v>822</v>
      </c>
      <c r="C57" s="120"/>
      <c r="D57" s="22"/>
      <c r="E57" s="116"/>
    </row>
    <row r="58" spans="1:5" customFormat="1" ht="25.5" x14ac:dyDescent="0.2">
      <c r="A58" s="154" t="s">
        <v>1006</v>
      </c>
      <c r="B58" s="69" t="s">
        <v>227</v>
      </c>
      <c r="C58" s="122"/>
      <c r="D58" s="22"/>
      <c r="E58" s="116"/>
    </row>
    <row r="59" spans="1:5" customFormat="1" x14ac:dyDescent="0.2">
      <c r="A59" s="154" t="s">
        <v>1007</v>
      </c>
      <c r="B59" s="69" t="s">
        <v>84</v>
      </c>
      <c r="C59" s="122"/>
      <c r="D59" s="22"/>
      <c r="E59" s="116"/>
    </row>
    <row r="60" spans="1:5" customFormat="1" x14ac:dyDescent="0.2">
      <c r="A60" s="154" t="s">
        <v>1008</v>
      </c>
      <c r="B60" s="69" t="s">
        <v>71</v>
      </c>
      <c r="C60" s="122"/>
      <c r="D60" s="22"/>
      <c r="E60" s="116"/>
    </row>
    <row r="61" spans="1:5" ht="38.25" x14ac:dyDescent="0.2">
      <c r="A61" s="154" t="s">
        <v>1009</v>
      </c>
      <c r="B61" s="70" t="s">
        <v>585</v>
      </c>
      <c r="C61" s="120"/>
      <c r="D61" s="22"/>
      <c r="E61" s="116"/>
    </row>
    <row r="62" spans="1:5" customFormat="1" x14ac:dyDescent="0.2">
      <c r="A62" s="154" t="s">
        <v>1010</v>
      </c>
      <c r="B62" s="69" t="s">
        <v>23</v>
      </c>
      <c r="C62" s="121"/>
      <c r="D62" s="22"/>
      <c r="E62" s="115"/>
    </row>
    <row r="63" spans="1:5" customFormat="1" x14ac:dyDescent="0.2">
      <c r="A63" s="154" t="s">
        <v>1285</v>
      </c>
      <c r="B63" s="69" t="s">
        <v>240</v>
      </c>
      <c r="C63" s="63"/>
      <c r="D63" s="22"/>
    </row>
    <row r="64" spans="1:5" customFormat="1" x14ac:dyDescent="0.2">
      <c r="A64" s="92" t="s">
        <v>1533</v>
      </c>
      <c r="B64" s="136" t="s">
        <v>448</v>
      </c>
      <c r="C64" s="48"/>
      <c r="D64" s="22"/>
      <c r="E64" s="114"/>
    </row>
    <row r="65" spans="1:5" customFormat="1" ht="25.5" x14ac:dyDescent="0.2">
      <c r="A65" s="92" t="s">
        <v>1534</v>
      </c>
      <c r="B65" s="136" t="s">
        <v>449</v>
      </c>
      <c r="C65" s="120"/>
      <c r="D65" s="22"/>
      <c r="E65" s="116"/>
    </row>
    <row r="66" spans="1:5" customFormat="1" ht="25.5" x14ac:dyDescent="0.2">
      <c r="A66" s="154" t="s">
        <v>1410</v>
      </c>
      <c r="B66" s="69" t="s">
        <v>127</v>
      </c>
      <c r="C66" s="120"/>
      <c r="D66" s="22"/>
      <c r="E66" s="116"/>
    </row>
    <row r="67" spans="1:5" customFormat="1" x14ac:dyDescent="0.2">
      <c r="A67" s="154" t="s">
        <v>1430</v>
      </c>
      <c r="B67" s="69" t="s">
        <v>69</v>
      </c>
      <c r="C67" s="120"/>
      <c r="D67" s="22"/>
      <c r="E67" s="116"/>
    </row>
    <row r="68" spans="1:5" customFormat="1" ht="38.25" x14ac:dyDescent="0.2">
      <c r="A68" s="154" t="s">
        <v>1431</v>
      </c>
      <c r="B68" s="69" t="s">
        <v>607</v>
      </c>
      <c r="C68" s="119"/>
      <c r="D68" s="22"/>
      <c r="E68" s="115"/>
    </row>
    <row r="69" spans="1:5" customFormat="1" x14ac:dyDescent="0.2">
      <c r="A69" s="92"/>
      <c r="B69" s="69"/>
      <c r="C69" s="152"/>
      <c r="D69" s="22"/>
    </row>
    <row r="70" spans="1:5" x14ac:dyDescent="0.2">
      <c r="A70" s="12" t="s">
        <v>1011</v>
      </c>
      <c r="B70" s="139" t="s">
        <v>121</v>
      </c>
      <c r="C70" s="97"/>
      <c r="D70" s="22"/>
      <c r="E70"/>
    </row>
    <row r="71" spans="1:5" x14ac:dyDescent="0.2">
      <c r="A71" s="92"/>
      <c r="B71" s="90"/>
      <c r="C71" s="97"/>
      <c r="D71" s="22"/>
      <c r="E71"/>
    </row>
    <row r="72" spans="1:5" ht="25.5" x14ac:dyDescent="0.2">
      <c r="A72" s="112" t="s">
        <v>1012</v>
      </c>
      <c r="B72" s="69" t="s">
        <v>725</v>
      </c>
      <c r="C72" s="48"/>
      <c r="D72" s="22"/>
      <c r="E72" s="114"/>
    </row>
    <row r="73" spans="1:5" ht="25.5" x14ac:dyDescent="0.2">
      <c r="A73" s="154" t="s">
        <v>1013</v>
      </c>
      <c r="B73" s="69" t="s">
        <v>208</v>
      </c>
      <c r="C73" s="120"/>
      <c r="D73" s="22"/>
      <c r="E73" s="116"/>
    </row>
    <row r="74" spans="1:5" ht="25.5" x14ac:dyDescent="0.2">
      <c r="A74" s="154" t="s">
        <v>1014</v>
      </c>
      <c r="B74" s="69" t="s">
        <v>209</v>
      </c>
      <c r="C74" s="120"/>
      <c r="D74" s="22"/>
      <c r="E74" s="116"/>
    </row>
    <row r="75" spans="1:5" s="33" customFormat="1" ht="51" x14ac:dyDescent="0.2">
      <c r="A75" s="153" t="s">
        <v>1015</v>
      </c>
      <c r="B75" s="134" t="s">
        <v>561</v>
      </c>
      <c r="C75" s="121"/>
      <c r="D75" s="22"/>
      <c r="E75" s="115"/>
    </row>
    <row r="76" spans="1:5" x14ac:dyDescent="0.2">
      <c r="A76" s="92"/>
      <c r="B76" s="90"/>
      <c r="C76" s="158"/>
      <c r="D76" s="22"/>
      <c r="E76"/>
    </row>
    <row r="77" spans="1:5" customFormat="1" x14ac:dyDescent="0.2">
      <c r="A77" s="12" t="s">
        <v>1016</v>
      </c>
      <c r="B77" s="132" t="s">
        <v>43</v>
      </c>
      <c r="C77" s="97"/>
      <c r="D77" s="22"/>
    </row>
    <row r="78" spans="1:5" customFormat="1" x14ac:dyDescent="0.2">
      <c r="A78" s="92"/>
      <c r="B78" s="131"/>
      <c r="C78" s="97"/>
      <c r="D78" s="22"/>
    </row>
    <row r="79" spans="1:5" customFormat="1" x14ac:dyDescent="0.2">
      <c r="A79" s="154" t="s">
        <v>1017</v>
      </c>
      <c r="B79" s="41" t="s">
        <v>821</v>
      </c>
      <c r="C79" s="48"/>
      <c r="D79" s="22"/>
      <c r="E79" s="114"/>
    </row>
    <row r="80" spans="1:5" customFormat="1" x14ac:dyDescent="0.2">
      <c r="A80" s="154" t="s">
        <v>1019</v>
      </c>
      <c r="B80" s="69" t="s">
        <v>592</v>
      </c>
      <c r="C80" s="119"/>
      <c r="D80" s="22"/>
      <c r="E80" s="115"/>
    </row>
    <row r="81" spans="1:5" customFormat="1" x14ac:dyDescent="0.2">
      <c r="A81" s="154" t="s">
        <v>1020</v>
      </c>
      <c r="B81" s="69" t="s">
        <v>255</v>
      </c>
      <c r="C81" s="63"/>
      <c r="D81" s="22"/>
    </row>
    <row r="82" spans="1:5" x14ac:dyDescent="0.2">
      <c r="A82" s="92" t="s">
        <v>1021</v>
      </c>
      <c r="B82" s="136" t="s">
        <v>245</v>
      </c>
      <c r="C82" s="118"/>
      <c r="D82" s="22"/>
      <c r="E82" s="114"/>
    </row>
    <row r="83" spans="1:5" x14ac:dyDescent="0.2">
      <c r="A83" s="92" t="s">
        <v>1341</v>
      </c>
      <c r="B83" s="136" t="s">
        <v>404</v>
      </c>
      <c r="C83" s="122"/>
      <c r="D83" s="22"/>
      <c r="E83" s="116"/>
    </row>
    <row r="84" spans="1:5" customFormat="1" x14ac:dyDescent="0.2">
      <c r="A84" s="92" t="s">
        <v>1342</v>
      </c>
      <c r="B84" s="136" t="s">
        <v>405</v>
      </c>
      <c r="C84" s="122"/>
      <c r="D84" s="22"/>
      <c r="E84" s="116"/>
    </row>
    <row r="85" spans="1:5" ht="38.25" x14ac:dyDescent="0.2">
      <c r="A85" s="154" t="s">
        <v>1022</v>
      </c>
      <c r="B85" s="69" t="s">
        <v>586</v>
      </c>
      <c r="C85" s="119"/>
      <c r="D85" s="22"/>
      <c r="E85" s="115"/>
    </row>
    <row r="86" spans="1:5" customFormat="1" x14ac:dyDescent="0.2">
      <c r="A86" s="92"/>
      <c r="B86" s="69"/>
      <c r="C86" s="152"/>
      <c r="D86" s="22"/>
    </row>
    <row r="87" spans="1:5" customFormat="1" x14ac:dyDescent="0.2">
      <c r="A87" s="12" t="s">
        <v>1023</v>
      </c>
      <c r="B87" s="137" t="s">
        <v>39</v>
      </c>
      <c r="C87" s="152"/>
      <c r="D87" s="22"/>
    </row>
    <row r="88" spans="1:5" customFormat="1" x14ac:dyDescent="0.2">
      <c r="A88" s="92"/>
      <c r="B88" s="69"/>
      <c r="C88" s="152"/>
      <c r="D88" s="22"/>
    </row>
    <row r="89" spans="1:5" customFormat="1" x14ac:dyDescent="0.2">
      <c r="A89" s="154" t="s">
        <v>1024</v>
      </c>
      <c r="B89" s="41" t="s">
        <v>830</v>
      </c>
      <c r="C89" s="48"/>
      <c r="D89" s="22"/>
      <c r="E89" s="114"/>
    </row>
    <row r="90" spans="1:5" customFormat="1" x14ac:dyDescent="0.2">
      <c r="A90" s="154" t="s">
        <v>1025</v>
      </c>
      <c r="B90" s="69" t="s">
        <v>672</v>
      </c>
      <c r="C90" s="120"/>
      <c r="D90" s="22"/>
      <c r="E90" s="116"/>
    </row>
    <row r="91" spans="1:5" customFormat="1" x14ac:dyDescent="0.2">
      <c r="A91" s="154" t="s">
        <v>1027</v>
      </c>
      <c r="B91" s="69" t="s">
        <v>876</v>
      </c>
      <c r="C91" s="119"/>
      <c r="D91" s="22"/>
      <c r="E91" s="115"/>
    </row>
    <row r="92" spans="1:5" customFormat="1" x14ac:dyDescent="0.2">
      <c r="A92" s="92"/>
      <c r="B92" s="69"/>
      <c r="C92" s="89"/>
      <c r="D92" s="22"/>
    </row>
    <row r="93" spans="1:5" customFormat="1" x14ac:dyDescent="0.2">
      <c r="A93" s="12" t="s">
        <v>1032</v>
      </c>
      <c r="B93" s="137" t="s">
        <v>42</v>
      </c>
      <c r="C93" s="152"/>
      <c r="D93" s="22"/>
    </row>
    <row r="94" spans="1:5" customFormat="1" x14ac:dyDescent="0.2">
      <c r="A94" s="92"/>
      <c r="B94" s="69"/>
      <c r="C94" s="152"/>
      <c r="D94" s="22"/>
    </row>
    <row r="95" spans="1:5" customFormat="1" ht="25.5" x14ac:dyDescent="0.2">
      <c r="A95" s="154" t="s">
        <v>1033</v>
      </c>
      <c r="B95" s="70" t="s">
        <v>698</v>
      </c>
      <c r="C95" s="118"/>
      <c r="D95" s="22"/>
      <c r="E95" s="114"/>
    </row>
    <row r="96" spans="1:5" customFormat="1" ht="25.5" x14ac:dyDescent="0.2">
      <c r="A96" s="92" t="s">
        <v>1344</v>
      </c>
      <c r="B96" s="136" t="s">
        <v>578</v>
      </c>
      <c r="C96" s="122"/>
      <c r="D96" s="22"/>
      <c r="E96" s="116"/>
    </row>
    <row r="97" spans="1:5" customFormat="1" ht="38.25" x14ac:dyDescent="0.2">
      <c r="A97" s="92" t="s">
        <v>1345</v>
      </c>
      <c r="B97" s="111" t="s">
        <v>896</v>
      </c>
      <c r="C97" s="122"/>
      <c r="D97" s="22"/>
      <c r="E97" s="116"/>
    </row>
    <row r="98" spans="1:5" customFormat="1" x14ac:dyDescent="0.2">
      <c r="A98" s="154" t="s">
        <v>1034</v>
      </c>
      <c r="B98" s="69" t="s">
        <v>726</v>
      </c>
      <c r="C98" s="122"/>
      <c r="D98" s="22"/>
      <c r="E98" s="116"/>
    </row>
    <row r="99" spans="1:5" customFormat="1" x14ac:dyDescent="0.2">
      <c r="A99" s="92" t="s">
        <v>1035</v>
      </c>
      <c r="B99" s="136" t="s">
        <v>340</v>
      </c>
      <c r="C99" s="120"/>
      <c r="D99" s="22"/>
      <c r="E99" s="116"/>
    </row>
    <row r="100" spans="1:5" customFormat="1" x14ac:dyDescent="0.2">
      <c r="A100" s="92" t="s">
        <v>1036</v>
      </c>
      <c r="B100" s="136" t="s">
        <v>898</v>
      </c>
      <c r="C100" s="120"/>
      <c r="D100" s="22"/>
      <c r="E100" s="116"/>
    </row>
    <row r="101" spans="1:5" customFormat="1" x14ac:dyDescent="0.2">
      <c r="A101" s="92" t="s">
        <v>1459</v>
      </c>
      <c r="B101" s="111" t="s">
        <v>897</v>
      </c>
      <c r="C101" s="122"/>
      <c r="D101" s="22"/>
      <c r="E101" s="116"/>
    </row>
    <row r="102" spans="1:5" customFormat="1" x14ac:dyDescent="0.2">
      <c r="A102" s="154" t="s">
        <v>1037</v>
      </c>
      <c r="B102" s="69" t="s">
        <v>341</v>
      </c>
      <c r="C102" s="120"/>
      <c r="D102" s="22"/>
      <c r="E102" s="116"/>
    </row>
    <row r="103" spans="1:5" customFormat="1" ht="25.5" x14ac:dyDescent="0.2">
      <c r="A103" s="92" t="s">
        <v>1346</v>
      </c>
      <c r="B103" s="136" t="s">
        <v>242</v>
      </c>
      <c r="C103" s="122"/>
      <c r="D103" s="22"/>
      <c r="E103" s="116"/>
    </row>
    <row r="104" spans="1:5" customFormat="1" ht="25.5" x14ac:dyDescent="0.2">
      <c r="A104" s="92" t="s">
        <v>1347</v>
      </c>
      <c r="B104" s="136" t="s">
        <v>241</v>
      </c>
      <c r="C104" s="121"/>
      <c r="D104" s="22"/>
      <c r="E104" s="115"/>
    </row>
    <row r="105" spans="1:5" customFormat="1" x14ac:dyDescent="0.2">
      <c r="A105" s="12" t="s">
        <v>1046</v>
      </c>
      <c r="B105" s="137" t="s">
        <v>52</v>
      </c>
      <c r="C105" s="152"/>
      <c r="D105" s="22"/>
    </row>
    <row r="106" spans="1:5" customFormat="1" x14ac:dyDescent="0.2">
      <c r="A106" s="92"/>
      <c r="B106" s="69"/>
      <c r="C106" s="89"/>
      <c r="D106" s="22"/>
    </row>
    <row r="107" spans="1:5" customFormat="1" x14ac:dyDescent="0.2">
      <c r="A107" s="154" t="s">
        <v>1047</v>
      </c>
      <c r="B107" s="69" t="s">
        <v>957</v>
      </c>
      <c r="C107" s="48"/>
      <c r="D107" s="22"/>
      <c r="E107" s="114"/>
    </row>
    <row r="108" spans="1:5" customFormat="1" x14ac:dyDescent="0.2">
      <c r="A108" s="92" t="s">
        <v>1048</v>
      </c>
      <c r="B108" s="136" t="s">
        <v>274</v>
      </c>
      <c r="C108" s="122"/>
      <c r="D108" s="22"/>
      <c r="E108" s="116"/>
    </row>
    <row r="109" spans="1:5" customFormat="1" x14ac:dyDescent="0.2">
      <c r="A109" s="92" t="s">
        <v>1049</v>
      </c>
      <c r="B109" s="111" t="s">
        <v>537</v>
      </c>
      <c r="C109" s="122"/>
      <c r="D109" s="22"/>
      <c r="E109" s="116"/>
    </row>
    <row r="110" spans="1:5" customFormat="1" x14ac:dyDescent="0.2">
      <c r="A110" s="92" t="s">
        <v>1289</v>
      </c>
      <c r="B110" s="136" t="s">
        <v>275</v>
      </c>
      <c r="C110" s="122"/>
      <c r="D110" s="22"/>
      <c r="E110" s="116"/>
    </row>
    <row r="111" spans="1:5" customFormat="1" x14ac:dyDescent="0.2">
      <c r="A111" s="92" t="s">
        <v>1348</v>
      </c>
      <c r="B111" s="136" t="s">
        <v>223</v>
      </c>
      <c r="C111" s="122"/>
      <c r="D111" s="22"/>
      <c r="E111" s="116"/>
    </row>
    <row r="112" spans="1:5" customFormat="1" x14ac:dyDescent="0.2">
      <c r="A112" s="92" t="s">
        <v>1349</v>
      </c>
      <c r="B112" s="136" t="s">
        <v>98</v>
      </c>
      <c r="C112" s="119"/>
      <c r="D112" s="22"/>
      <c r="E112" s="115"/>
    </row>
    <row r="113" spans="1:5" customFormat="1" x14ac:dyDescent="0.2">
      <c r="A113" s="154" t="s">
        <v>1290</v>
      </c>
      <c r="B113" s="69" t="s">
        <v>151</v>
      </c>
      <c r="C113" s="93"/>
      <c r="D113" s="22"/>
    </row>
    <row r="114" spans="1:5" customFormat="1" x14ac:dyDescent="0.2">
      <c r="A114" s="92" t="s">
        <v>1291</v>
      </c>
      <c r="B114" s="136" t="s">
        <v>150</v>
      </c>
      <c r="C114" s="48"/>
      <c r="D114" s="22"/>
      <c r="E114" s="114"/>
    </row>
    <row r="115" spans="1:5" customFormat="1" x14ac:dyDescent="0.2">
      <c r="A115" s="92" t="s">
        <v>1292</v>
      </c>
      <c r="B115" s="136" t="s">
        <v>101</v>
      </c>
      <c r="C115" s="120"/>
      <c r="D115" s="22"/>
      <c r="E115" s="116"/>
    </row>
    <row r="116" spans="1:5" customFormat="1" x14ac:dyDescent="0.2">
      <c r="A116" s="92" t="s">
        <v>1293</v>
      </c>
      <c r="B116" s="136" t="s">
        <v>102</v>
      </c>
      <c r="C116" s="120"/>
      <c r="D116" s="22"/>
      <c r="E116" s="116"/>
    </row>
    <row r="117" spans="1:5" customFormat="1" x14ac:dyDescent="0.2">
      <c r="A117" s="92" t="s">
        <v>1294</v>
      </c>
      <c r="B117" s="136" t="s">
        <v>935</v>
      </c>
      <c r="C117" s="119"/>
      <c r="D117" s="22"/>
      <c r="E117" s="115"/>
    </row>
    <row r="118" spans="1:5" customFormat="1" x14ac:dyDescent="0.2">
      <c r="A118" s="92"/>
      <c r="B118" s="69"/>
      <c r="C118" s="152"/>
      <c r="D118" s="22"/>
    </row>
    <row r="119" spans="1:5" customFormat="1" x14ac:dyDescent="0.2">
      <c r="A119" s="12" t="s">
        <v>1050</v>
      </c>
      <c r="B119" s="137" t="s">
        <v>38</v>
      </c>
      <c r="C119" s="97"/>
      <c r="D119" s="22"/>
    </row>
    <row r="120" spans="1:5" customFormat="1" x14ac:dyDescent="0.2">
      <c r="A120" s="92"/>
      <c r="B120" s="69"/>
      <c r="C120" s="152"/>
      <c r="D120" s="22"/>
    </row>
    <row r="121" spans="1:5" customFormat="1" ht="38.25" x14ac:dyDescent="0.2">
      <c r="A121" s="154" t="s">
        <v>1051</v>
      </c>
      <c r="B121" s="69" t="s">
        <v>862</v>
      </c>
      <c r="C121" s="48"/>
      <c r="D121" s="22"/>
      <c r="E121" s="114"/>
    </row>
    <row r="122" spans="1:5" customFormat="1" ht="25.5" x14ac:dyDescent="0.2">
      <c r="A122" s="92" t="s">
        <v>1052</v>
      </c>
      <c r="B122" s="136" t="s">
        <v>865</v>
      </c>
      <c r="C122" s="120"/>
      <c r="D122" s="22"/>
      <c r="E122" s="116"/>
    </row>
    <row r="123" spans="1:5" customFormat="1" ht="38.25" x14ac:dyDescent="0.2">
      <c r="A123" s="92" t="s">
        <v>1053</v>
      </c>
      <c r="B123" s="111" t="s">
        <v>699</v>
      </c>
      <c r="C123" s="120"/>
      <c r="D123" s="22"/>
      <c r="E123" s="116"/>
    </row>
    <row r="124" spans="1:5" customFormat="1" x14ac:dyDescent="0.2">
      <c r="A124" s="92" t="s">
        <v>1054</v>
      </c>
      <c r="B124" s="111" t="s">
        <v>406</v>
      </c>
      <c r="C124" s="120"/>
      <c r="D124" s="22"/>
      <c r="E124" s="116"/>
    </row>
    <row r="125" spans="1:5" customFormat="1" x14ac:dyDescent="0.2">
      <c r="A125" s="154" t="s">
        <v>1055</v>
      </c>
      <c r="B125" s="70" t="s">
        <v>940</v>
      </c>
      <c r="C125" s="120"/>
      <c r="D125" s="22"/>
      <c r="E125" s="116"/>
    </row>
    <row r="126" spans="1:5" customFormat="1" ht="25.5" x14ac:dyDescent="0.2">
      <c r="A126" s="154" t="s">
        <v>1056</v>
      </c>
      <c r="B126" s="69" t="s">
        <v>133</v>
      </c>
      <c r="C126" s="120"/>
      <c r="D126" s="22"/>
      <c r="E126" s="116"/>
    </row>
    <row r="127" spans="1:5" customFormat="1" x14ac:dyDescent="0.2">
      <c r="A127" s="154" t="s">
        <v>1057</v>
      </c>
      <c r="B127" s="70" t="s">
        <v>336</v>
      </c>
      <c r="C127" s="120"/>
      <c r="D127" s="22"/>
      <c r="E127" s="116"/>
    </row>
    <row r="128" spans="1:5" customFormat="1" x14ac:dyDescent="0.2">
      <c r="A128" s="92" t="s">
        <v>1295</v>
      </c>
      <c r="B128" s="136" t="s">
        <v>117</v>
      </c>
      <c r="C128" s="120"/>
      <c r="D128" s="22"/>
      <c r="E128" s="116"/>
    </row>
    <row r="129" spans="1:5" customFormat="1" x14ac:dyDescent="0.2">
      <c r="A129" s="92" t="s">
        <v>1535</v>
      </c>
      <c r="B129" s="136" t="s">
        <v>49</v>
      </c>
      <c r="C129" s="120"/>
      <c r="D129" s="22"/>
      <c r="E129" s="116"/>
    </row>
    <row r="130" spans="1:5" ht="25.5" x14ac:dyDescent="0.2">
      <c r="A130" s="92" t="s">
        <v>1536</v>
      </c>
      <c r="B130" s="136" t="s">
        <v>156</v>
      </c>
      <c r="C130" s="122"/>
      <c r="D130" s="22"/>
      <c r="E130" s="116"/>
    </row>
    <row r="131" spans="1:5" customFormat="1" x14ac:dyDescent="0.2">
      <c r="A131" s="154" t="s">
        <v>1058</v>
      </c>
      <c r="B131" s="69" t="s">
        <v>243</v>
      </c>
      <c r="C131" s="120"/>
      <c r="D131" s="22"/>
      <c r="E131" s="116"/>
    </row>
    <row r="132" spans="1:5" ht="25.5" x14ac:dyDescent="0.2">
      <c r="A132" s="154" t="s">
        <v>1059</v>
      </c>
      <c r="B132" s="69" t="s">
        <v>483</v>
      </c>
      <c r="C132" s="121"/>
      <c r="D132" s="22"/>
      <c r="E132" s="115"/>
    </row>
    <row r="133" spans="1:5" customFormat="1" x14ac:dyDescent="0.2">
      <c r="A133" s="154" t="s">
        <v>1060</v>
      </c>
      <c r="B133" s="69" t="s">
        <v>13</v>
      </c>
      <c r="C133" s="63"/>
      <c r="D133" s="22"/>
    </row>
    <row r="134" spans="1:5" customFormat="1" x14ac:dyDescent="0.2">
      <c r="A134" s="92" t="s">
        <v>1061</v>
      </c>
      <c r="B134" s="136" t="s">
        <v>206</v>
      </c>
      <c r="C134" s="118"/>
      <c r="D134" s="22"/>
      <c r="E134" s="114"/>
    </row>
    <row r="135" spans="1:5" customFormat="1" x14ac:dyDescent="0.2">
      <c r="A135" s="92" t="s">
        <v>1062</v>
      </c>
      <c r="B135" s="136" t="s">
        <v>45</v>
      </c>
      <c r="C135" s="122"/>
      <c r="D135" s="22"/>
      <c r="E135" s="116"/>
    </row>
    <row r="136" spans="1:5" customFormat="1" x14ac:dyDescent="0.2">
      <c r="A136" s="92" t="s">
        <v>1063</v>
      </c>
      <c r="B136" s="136" t="s">
        <v>16</v>
      </c>
      <c r="C136" s="122"/>
      <c r="D136" s="22"/>
      <c r="E136" s="116"/>
    </row>
    <row r="137" spans="1:5" customFormat="1" ht="25.5" x14ac:dyDescent="0.2">
      <c r="A137" s="154" t="s">
        <v>1065</v>
      </c>
      <c r="B137" s="69" t="s">
        <v>861</v>
      </c>
      <c r="C137" s="120"/>
      <c r="D137" s="22"/>
      <c r="E137" s="116"/>
    </row>
    <row r="138" spans="1:5" customFormat="1" x14ac:dyDescent="0.2">
      <c r="A138" s="154" t="s">
        <v>1066</v>
      </c>
      <c r="B138" s="70" t="s">
        <v>413</v>
      </c>
      <c r="C138" s="119"/>
      <c r="D138" s="22"/>
      <c r="E138" s="115"/>
    </row>
    <row r="139" spans="1:5" x14ac:dyDescent="0.2">
      <c r="A139" s="154" t="s">
        <v>1067</v>
      </c>
      <c r="B139" s="69" t="s">
        <v>17</v>
      </c>
      <c r="C139" s="97"/>
      <c r="D139" s="22"/>
      <c r="E139"/>
    </row>
    <row r="140" spans="1:5" ht="51" x14ac:dyDescent="0.2">
      <c r="A140" s="92" t="s">
        <v>1068</v>
      </c>
      <c r="B140" s="111" t="s">
        <v>509</v>
      </c>
      <c r="C140" s="118"/>
      <c r="D140" s="22"/>
      <c r="E140" s="114"/>
    </row>
    <row r="141" spans="1:5" x14ac:dyDescent="0.2">
      <c r="A141" s="92" t="s">
        <v>1069</v>
      </c>
      <c r="B141" s="136" t="s">
        <v>394</v>
      </c>
      <c r="C141" s="122"/>
      <c r="D141" s="22"/>
      <c r="E141" s="116"/>
    </row>
    <row r="142" spans="1:5" ht="25.5" x14ac:dyDescent="0.2">
      <c r="A142" s="92" t="s">
        <v>1070</v>
      </c>
      <c r="B142" s="136" t="s">
        <v>391</v>
      </c>
      <c r="C142" s="122"/>
      <c r="D142" s="22"/>
      <c r="E142" s="116"/>
    </row>
    <row r="143" spans="1:5" ht="25.5" x14ac:dyDescent="0.2">
      <c r="A143" s="92" t="s">
        <v>1071</v>
      </c>
      <c r="B143" s="111" t="s">
        <v>590</v>
      </c>
      <c r="C143" s="122"/>
      <c r="D143" s="22"/>
      <c r="E143" s="116"/>
    </row>
    <row r="144" spans="1:5" customFormat="1" ht="25.5" x14ac:dyDescent="0.2">
      <c r="A144" s="92" t="s">
        <v>1072</v>
      </c>
      <c r="B144" s="111" t="s">
        <v>738</v>
      </c>
      <c r="C144" s="122"/>
      <c r="D144" s="22"/>
      <c r="E144" s="116"/>
    </row>
    <row r="145" spans="1:5" x14ac:dyDescent="0.2">
      <c r="A145" s="92" t="s">
        <v>1073</v>
      </c>
      <c r="B145" s="111" t="s">
        <v>943</v>
      </c>
      <c r="C145" s="122"/>
      <c r="D145" s="22"/>
      <c r="E145" s="116"/>
    </row>
    <row r="146" spans="1:5" ht="38.25" x14ac:dyDescent="0.2">
      <c r="A146" s="92" t="s">
        <v>1074</v>
      </c>
      <c r="B146" s="111" t="s">
        <v>588</v>
      </c>
      <c r="C146" s="122"/>
      <c r="D146" s="22"/>
      <c r="E146" s="116"/>
    </row>
    <row r="147" spans="1:5" s="50" customFormat="1" ht="25.5" x14ac:dyDescent="0.2">
      <c r="A147" s="92" t="s">
        <v>1075</v>
      </c>
      <c r="B147" s="110" t="s">
        <v>941</v>
      </c>
      <c r="C147" s="122"/>
      <c r="D147" s="22"/>
      <c r="E147" s="116"/>
    </row>
    <row r="148" spans="1:5" s="50" customFormat="1" x14ac:dyDescent="0.2">
      <c r="A148" s="92" t="s">
        <v>1076</v>
      </c>
      <c r="B148" s="110" t="s">
        <v>942</v>
      </c>
      <c r="C148" s="122"/>
      <c r="D148" s="22"/>
      <c r="E148" s="116"/>
    </row>
    <row r="149" spans="1:5" s="50" customFormat="1" x14ac:dyDescent="0.2">
      <c r="A149" s="92" t="s">
        <v>1077</v>
      </c>
      <c r="B149" s="110" t="s">
        <v>944</v>
      </c>
      <c r="C149" s="122"/>
      <c r="D149" s="22"/>
      <c r="E149" s="116"/>
    </row>
    <row r="150" spans="1:5" s="3" customFormat="1" ht="25.5" x14ac:dyDescent="0.2">
      <c r="A150" s="112" t="s">
        <v>1078</v>
      </c>
      <c r="B150" s="69" t="s">
        <v>529</v>
      </c>
      <c r="C150" s="119"/>
      <c r="D150" s="22"/>
      <c r="E150" s="115"/>
    </row>
    <row r="151" spans="1:5" customFormat="1" x14ac:dyDescent="0.2">
      <c r="A151" s="154" t="s">
        <v>1079</v>
      </c>
      <c r="B151" s="69" t="s">
        <v>210</v>
      </c>
      <c r="C151" s="63"/>
      <c r="D151" s="22"/>
    </row>
    <row r="152" spans="1:5" customFormat="1" ht="25.5" x14ac:dyDescent="0.2">
      <c r="A152" s="92" t="s">
        <v>1080</v>
      </c>
      <c r="B152" s="136" t="s">
        <v>28</v>
      </c>
      <c r="C152" s="48"/>
      <c r="D152" s="22"/>
      <c r="E152" s="114"/>
    </row>
    <row r="153" spans="1:5" customFormat="1" ht="25.5" x14ac:dyDescent="0.2">
      <c r="A153" s="92" t="s">
        <v>1081</v>
      </c>
      <c r="B153" s="136" t="s">
        <v>707</v>
      </c>
      <c r="C153" s="120"/>
      <c r="D153" s="22"/>
      <c r="E153" s="116"/>
    </row>
    <row r="154" spans="1:5" customFormat="1" ht="25.5" x14ac:dyDescent="0.2">
      <c r="A154" s="154" t="s">
        <v>1082</v>
      </c>
      <c r="B154" s="69" t="s">
        <v>191</v>
      </c>
      <c r="C154" s="120"/>
      <c r="D154" s="22"/>
      <c r="E154" s="116"/>
    </row>
    <row r="155" spans="1:5" customFormat="1" ht="25.5" x14ac:dyDescent="0.2">
      <c r="A155" s="154" t="s">
        <v>1083</v>
      </c>
      <c r="B155" s="69" t="s">
        <v>420</v>
      </c>
      <c r="C155" s="119"/>
      <c r="D155" s="22"/>
      <c r="E155" s="115"/>
    </row>
    <row r="156" spans="1:5" customFormat="1" x14ac:dyDescent="0.2">
      <c r="A156" s="92"/>
      <c r="B156" s="69"/>
      <c r="C156" s="152"/>
      <c r="D156" s="22"/>
    </row>
    <row r="157" spans="1:5" customFormat="1" x14ac:dyDescent="0.2">
      <c r="A157" s="12" t="s">
        <v>1084</v>
      </c>
      <c r="B157" s="137" t="s">
        <v>431</v>
      </c>
      <c r="C157" s="152"/>
      <c r="D157" s="22"/>
    </row>
    <row r="158" spans="1:5" customFormat="1" x14ac:dyDescent="0.2">
      <c r="A158" s="92"/>
      <c r="B158" s="69"/>
      <c r="C158" s="152"/>
      <c r="D158" s="22"/>
    </row>
    <row r="159" spans="1:5" customFormat="1" x14ac:dyDescent="0.2">
      <c r="A159" s="154" t="s">
        <v>1085</v>
      </c>
      <c r="B159" s="69" t="s">
        <v>159</v>
      </c>
      <c r="C159" s="63"/>
      <c r="D159" s="22"/>
    </row>
    <row r="160" spans="1:5" customFormat="1" ht="38.25" x14ac:dyDescent="0.2">
      <c r="A160" s="92" t="s">
        <v>1086</v>
      </c>
      <c r="B160" s="136" t="s">
        <v>438</v>
      </c>
      <c r="C160" s="5"/>
      <c r="D160" s="22"/>
      <c r="E160" s="114"/>
    </row>
    <row r="161" spans="1:5" customFormat="1" ht="25.5" x14ac:dyDescent="0.2">
      <c r="A161" s="92" t="s">
        <v>1087</v>
      </c>
      <c r="B161" s="136" t="s">
        <v>136</v>
      </c>
      <c r="C161" s="125"/>
      <c r="D161" s="22"/>
      <c r="E161" s="116"/>
    </row>
    <row r="162" spans="1:5" customFormat="1" ht="25.5" x14ac:dyDescent="0.2">
      <c r="A162" s="92" t="s">
        <v>1088</v>
      </c>
      <c r="B162" s="136" t="s">
        <v>96</v>
      </c>
      <c r="C162" s="125"/>
      <c r="D162" s="22"/>
      <c r="E162" s="116"/>
    </row>
    <row r="163" spans="1:5" customFormat="1" ht="25.5" x14ac:dyDescent="0.2">
      <c r="A163" s="92" t="s">
        <v>1468</v>
      </c>
      <c r="B163" s="136" t="s">
        <v>188</v>
      </c>
      <c r="C163" s="125"/>
      <c r="D163" s="22"/>
      <c r="E163" s="116"/>
    </row>
    <row r="164" spans="1:5" customFormat="1" x14ac:dyDescent="0.2">
      <c r="A164" s="92" t="s">
        <v>1469</v>
      </c>
      <c r="B164" s="111" t="s">
        <v>451</v>
      </c>
      <c r="C164" s="125"/>
      <c r="D164" s="22"/>
      <c r="E164" s="116"/>
    </row>
    <row r="165" spans="1:5" customFormat="1" ht="25.5" x14ac:dyDescent="0.2">
      <c r="A165" s="154" t="s">
        <v>1089</v>
      </c>
      <c r="B165" s="69" t="s">
        <v>947</v>
      </c>
      <c r="C165" s="124"/>
      <c r="D165" s="22"/>
      <c r="E165" s="115"/>
    </row>
    <row r="166" spans="1:5" x14ac:dyDescent="0.2">
      <c r="A166" s="92"/>
      <c r="B166" s="131"/>
      <c r="C166" s="97"/>
      <c r="D166" s="22"/>
      <c r="E166"/>
    </row>
    <row r="167" spans="1:5" customFormat="1" x14ac:dyDescent="0.2">
      <c r="A167" s="12" t="s">
        <v>1099</v>
      </c>
      <c r="B167" s="137" t="s">
        <v>40</v>
      </c>
      <c r="C167" s="97"/>
      <c r="D167" s="22"/>
    </row>
    <row r="168" spans="1:5" customFormat="1" x14ac:dyDescent="0.2">
      <c r="A168" s="92"/>
      <c r="B168" s="69"/>
      <c r="C168" s="152"/>
      <c r="D168" s="22"/>
    </row>
    <row r="169" spans="1:5" customFormat="1" ht="38.25" x14ac:dyDescent="0.2">
      <c r="A169" s="12" t="s">
        <v>78</v>
      </c>
      <c r="B169" s="69" t="s">
        <v>325</v>
      </c>
      <c r="C169" s="152"/>
      <c r="D169" s="22"/>
    </row>
    <row r="170" spans="1:5" customFormat="1" x14ac:dyDescent="0.2">
      <c r="A170" s="92"/>
      <c r="B170" s="69"/>
      <c r="C170" s="152"/>
      <c r="D170" s="22"/>
    </row>
    <row r="171" spans="1:5" customFormat="1" ht="25.5" x14ac:dyDescent="0.2">
      <c r="A171" s="154" t="s">
        <v>1100</v>
      </c>
      <c r="B171" s="70" t="s">
        <v>477</v>
      </c>
      <c r="C171" s="117"/>
      <c r="D171" s="22"/>
      <c r="E171" s="113"/>
    </row>
    <row r="172" spans="1:5" customFormat="1" x14ac:dyDescent="0.2">
      <c r="A172" s="154" t="s">
        <v>1101</v>
      </c>
      <c r="B172" s="69" t="s">
        <v>18</v>
      </c>
      <c r="C172" s="152"/>
      <c r="D172" s="22"/>
    </row>
    <row r="173" spans="1:5" customFormat="1" ht="25.5" x14ac:dyDescent="0.2">
      <c r="A173" s="92" t="s">
        <v>1102</v>
      </c>
      <c r="B173" s="136" t="s">
        <v>591</v>
      </c>
      <c r="C173" s="118"/>
      <c r="D173" s="22"/>
      <c r="E173" s="114"/>
    </row>
    <row r="174" spans="1:5" customFormat="1" ht="25.5" x14ac:dyDescent="0.2">
      <c r="A174" s="92" t="s">
        <v>1103</v>
      </c>
      <c r="B174" s="136" t="s">
        <v>739</v>
      </c>
      <c r="C174" s="122"/>
      <c r="D174" s="22"/>
      <c r="E174" s="116"/>
    </row>
    <row r="175" spans="1:5" customFormat="1" ht="38.25" x14ac:dyDescent="0.2">
      <c r="A175" s="92" t="s">
        <v>1104</v>
      </c>
      <c r="B175" s="136" t="s">
        <v>308</v>
      </c>
      <c r="C175" s="120"/>
      <c r="D175" s="22"/>
      <c r="E175" s="116"/>
    </row>
    <row r="176" spans="1:5" customFormat="1" x14ac:dyDescent="0.2">
      <c r="A176" s="92" t="s">
        <v>1105</v>
      </c>
      <c r="B176" s="136" t="s">
        <v>316</v>
      </c>
      <c r="C176" s="119"/>
      <c r="D176" s="22"/>
      <c r="E176" s="115"/>
    </row>
    <row r="177" spans="1:5" customFormat="1" x14ac:dyDescent="0.2">
      <c r="A177" s="154" t="s">
        <v>1106</v>
      </c>
      <c r="B177" s="69" t="s">
        <v>323</v>
      </c>
      <c r="C177" s="152"/>
      <c r="D177" s="22"/>
    </row>
    <row r="178" spans="1:5" customFormat="1" x14ac:dyDescent="0.2">
      <c r="A178" s="92" t="s">
        <v>1107</v>
      </c>
      <c r="B178" s="136" t="s">
        <v>111</v>
      </c>
      <c r="C178" s="48"/>
      <c r="D178" s="22"/>
      <c r="E178" s="114"/>
    </row>
    <row r="179" spans="1:5" customFormat="1" x14ac:dyDescent="0.2">
      <c r="A179" s="92" t="s">
        <v>1108</v>
      </c>
      <c r="B179" s="136" t="s">
        <v>90</v>
      </c>
      <c r="C179" s="120"/>
      <c r="D179" s="22"/>
      <c r="E179" s="116"/>
    </row>
    <row r="180" spans="1:5" customFormat="1" x14ac:dyDescent="0.2">
      <c r="A180" s="92" t="s">
        <v>1109</v>
      </c>
      <c r="B180" s="136" t="s">
        <v>91</v>
      </c>
      <c r="C180" s="120"/>
      <c r="D180" s="22"/>
      <c r="E180" s="116"/>
    </row>
    <row r="181" spans="1:5" customFormat="1" x14ac:dyDescent="0.2">
      <c r="A181" s="92" t="s">
        <v>1110</v>
      </c>
      <c r="B181" s="136" t="s">
        <v>92</v>
      </c>
      <c r="C181" s="120"/>
      <c r="D181" s="22"/>
      <c r="E181" s="116"/>
    </row>
    <row r="182" spans="1:5" customFormat="1" x14ac:dyDescent="0.2">
      <c r="A182" s="92" t="s">
        <v>1354</v>
      </c>
      <c r="B182" s="142" t="s">
        <v>1355</v>
      </c>
      <c r="C182" s="119"/>
      <c r="D182" s="22"/>
      <c r="E182" s="115"/>
    </row>
    <row r="183" spans="1:5" customFormat="1" x14ac:dyDescent="0.2">
      <c r="A183" s="154" t="s">
        <v>1111</v>
      </c>
      <c r="B183" s="69" t="s">
        <v>53</v>
      </c>
      <c r="C183" s="93"/>
      <c r="D183" s="22"/>
    </row>
    <row r="184" spans="1:5" customFormat="1" ht="25.5" x14ac:dyDescent="0.2">
      <c r="A184" s="92" t="s">
        <v>1112</v>
      </c>
      <c r="B184" s="136" t="s">
        <v>452</v>
      </c>
      <c r="C184" s="48"/>
      <c r="D184" s="22"/>
      <c r="E184" s="114"/>
    </row>
    <row r="185" spans="1:5" customFormat="1" x14ac:dyDescent="0.2">
      <c r="A185" s="92" t="s">
        <v>1113</v>
      </c>
      <c r="B185" s="136" t="s">
        <v>453</v>
      </c>
      <c r="C185" s="120"/>
      <c r="D185" s="22"/>
      <c r="E185" s="116"/>
    </row>
    <row r="186" spans="1:5" customFormat="1" x14ac:dyDescent="0.2">
      <c r="A186" s="92" t="s">
        <v>1356</v>
      </c>
      <c r="B186" s="136" t="s">
        <v>192</v>
      </c>
      <c r="C186" s="120"/>
      <c r="D186" s="22"/>
      <c r="E186" s="116"/>
    </row>
    <row r="187" spans="1:5" customFormat="1" x14ac:dyDescent="0.2">
      <c r="A187" s="92" t="s">
        <v>1357</v>
      </c>
      <c r="B187" s="136" t="s">
        <v>474</v>
      </c>
      <c r="C187" s="119"/>
      <c r="D187" s="22"/>
      <c r="E187" s="115"/>
    </row>
    <row r="188" spans="1:5" customFormat="1" ht="25.5" x14ac:dyDescent="0.2">
      <c r="A188" s="154" t="s">
        <v>1358</v>
      </c>
      <c r="B188" s="69" t="s">
        <v>454</v>
      </c>
      <c r="C188" s="63"/>
      <c r="D188" s="22"/>
    </row>
    <row r="189" spans="1:5" customFormat="1" x14ac:dyDescent="0.2">
      <c r="A189" s="92" t="s">
        <v>1359</v>
      </c>
      <c r="B189" s="136" t="s">
        <v>652</v>
      </c>
      <c r="C189" s="48"/>
      <c r="D189" s="22"/>
      <c r="E189" s="114"/>
    </row>
    <row r="190" spans="1:5" customFormat="1" x14ac:dyDescent="0.2">
      <c r="A190" s="92" t="s">
        <v>1360</v>
      </c>
      <c r="B190" s="136" t="s">
        <v>606</v>
      </c>
      <c r="C190" s="119"/>
      <c r="D190" s="22"/>
      <c r="E190" s="115"/>
    </row>
    <row r="191" spans="1:5" customFormat="1" x14ac:dyDescent="0.2">
      <c r="A191" s="92"/>
      <c r="B191" s="69"/>
      <c r="C191" s="152"/>
      <c r="D191" s="22"/>
    </row>
    <row r="192" spans="1:5" customFormat="1" x14ac:dyDescent="0.2">
      <c r="A192" s="12" t="s">
        <v>1279</v>
      </c>
      <c r="B192" s="131"/>
      <c r="C192" s="152"/>
      <c r="D192" s="22"/>
    </row>
    <row r="193" spans="1:5" customFormat="1" x14ac:dyDescent="0.2">
      <c r="A193" s="92"/>
      <c r="B193" s="69"/>
      <c r="C193" s="97"/>
      <c r="D193" s="22"/>
    </row>
    <row r="194" spans="1:5" ht="114.75" x14ac:dyDescent="0.2">
      <c r="A194" s="44" t="s">
        <v>78</v>
      </c>
      <c r="B194" s="69" t="s">
        <v>810</v>
      </c>
      <c r="C194" s="158"/>
      <c r="D194" s="22"/>
      <c r="E194"/>
    </row>
    <row r="195" spans="1:5" s="33" customFormat="1" x14ac:dyDescent="0.2">
      <c r="A195" s="152"/>
      <c r="B195" s="140"/>
      <c r="C195" s="81"/>
      <c r="D195" s="22"/>
      <c r="E195"/>
    </row>
    <row r="196" spans="1:5" s="33" customFormat="1" ht="51" x14ac:dyDescent="0.2">
      <c r="A196" s="44" t="s">
        <v>78</v>
      </c>
      <c r="B196" s="134" t="s">
        <v>1277</v>
      </c>
      <c r="C196" s="81"/>
      <c r="D196" s="22"/>
      <c r="E196"/>
    </row>
    <row r="197" spans="1:5" s="33" customFormat="1" x14ac:dyDescent="0.2">
      <c r="A197" s="152"/>
      <c r="B197" s="134"/>
      <c r="C197" s="81"/>
      <c r="D197" s="22"/>
      <c r="E197"/>
    </row>
    <row r="198" spans="1:5" s="33" customFormat="1" x14ac:dyDescent="0.2">
      <c r="A198" s="12" t="s">
        <v>1114</v>
      </c>
      <c r="B198" s="141" t="s">
        <v>484</v>
      </c>
      <c r="C198" s="81"/>
      <c r="D198" s="22"/>
      <c r="E198"/>
    </row>
    <row r="199" spans="1:5" s="33" customFormat="1" x14ac:dyDescent="0.2">
      <c r="A199" s="152"/>
      <c r="B199" s="140"/>
      <c r="C199" s="81"/>
      <c r="D199" s="22"/>
      <c r="E199"/>
    </row>
    <row r="200" spans="1:5" s="33" customFormat="1" ht="51" x14ac:dyDescent="0.2">
      <c r="A200" s="44" t="s">
        <v>78</v>
      </c>
      <c r="B200" s="134" t="s">
        <v>485</v>
      </c>
      <c r="C200" s="81"/>
      <c r="D200" s="22"/>
      <c r="E200"/>
    </row>
    <row r="201" spans="1:5" x14ac:dyDescent="0.2">
      <c r="A201" s="92"/>
      <c r="B201" s="134"/>
      <c r="C201" s="158"/>
      <c r="D201" s="22"/>
      <c r="E201"/>
    </row>
    <row r="202" spans="1:5" ht="38.25" x14ac:dyDescent="0.2">
      <c r="A202" s="154" t="s">
        <v>1115</v>
      </c>
      <c r="B202" s="70" t="s">
        <v>381</v>
      </c>
      <c r="C202" s="89"/>
      <c r="D202" s="22"/>
      <c r="E202"/>
    </row>
    <row r="203" spans="1:5" x14ac:dyDescent="0.2">
      <c r="A203" s="152" t="s">
        <v>1116</v>
      </c>
      <c r="B203" s="142" t="s">
        <v>1117</v>
      </c>
      <c r="C203" s="127">
        <v>0</v>
      </c>
      <c r="D203" s="22"/>
      <c r="E203" s="114"/>
    </row>
    <row r="204" spans="1:5" s="33" customFormat="1" x14ac:dyDescent="0.2">
      <c r="A204" s="152" t="s">
        <v>1118</v>
      </c>
      <c r="B204" s="142" t="s">
        <v>1119</v>
      </c>
      <c r="C204" s="128">
        <v>0</v>
      </c>
      <c r="D204" s="22"/>
      <c r="E204" s="116"/>
    </row>
    <row r="205" spans="1:5" s="33" customFormat="1" x14ac:dyDescent="0.2">
      <c r="A205" s="152" t="s">
        <v>1120</v>
      </c>
      <c r="B205" s="142" t="s">
        <v>1121</v>
      </c>
      <c r="C205" s="128">
        <v>0</v>
      </c>
      <c r="D205" s="22"/>
      <c r="E205" s="116"/>
    </row>
    <row r="206" spans="1:5" s="33" customFormat="1" x14ac:dyDescent="0.2">
      <c r="A206" s="152" t="s">
        <v>1122</v>
      </c>
      <c r="B206" s="142" t="s">
        <v>1123</v>
      </c>
      <c r="C206" s="128">
        <v>0</v>
      </c>
      <c r="D206" s="22"/>
      <c r="E206" s="116"/>
    </row>
    <row r="207" spans="1:5" s="33" customFormat="1" x14ac:dyDescent="0.2">
      <c r="A207" s="152" t="s">
        <v>1124</v>
      </c>
      <c r="B207" s="142" t="s">
        <v>1125</v>
      </c>
      <c r="C207" s="128">
        <v>0</v>
      </c>
      <c r="D207" s="22"/>
      <c r="E207" s="116"/>
    </row>
    <row r="208" spans="1:5" s="33" customFormat="1" x14ac:dyDescent="0.2">
      <c r="A208" s="152" t="s">
        <v>1126</v>
      </c>
      <c r="B208" s="142" t="s">
        <v>1127</v>
      </c>
      <c r="C208" s="128">
        <v>0</v>
      </c>
      <c r="D208" s="22"/>
      <c r="E208" s="116"/>
    </row>
    <row r="209" spans="1:5" x14ac:dyDescent="0.2">
      <c r="A209" s="154" t="s">
        <v>1128</v>
      </c>
      <c r="B209" s="69" t="s">
        <v>918</v>
      </c>
      <c r="C209" s="126">
        <v>0</v>
      </c>
      <c r="D209" s="22"/>
      <c r="E209" s="115"/>
    </row>
    <row r="210" spans="1:5" x14ac:dyDescent="0.2">
      <c r="A210" s="92"/>
      <c r="B210" s="69"/>
      <c r="C210" s="95"/>
      <c r="D210" s="22"/>
      <c r="E210"/>
    </row>
    <row r="211" spans="1:5" s="33" customFormat="1" x14ac:dyDescent="0.2">
      <c r="A211" s="12" t="s">
        <v>1129</v>
      </c>
      <c r="B211" s="141" t="s">
        <v>486</v>
      </c>
      <c r="C211" s="81"/>
      <c r="D211" s="22"/>
      <c r="E211"/>
    </row>
    <row r="212" spans="1:5" s="33" customFormat="1" x14ac:dyDescent="0.2">
      <c r="A212" s="152"/>
      <c r="B212" s="69"/>
      <c r="C212" s="63"/>
      <c r="D212" s="22"/>
      <c r="E212"/>
    </row>
    <row r="213" spans="1:5" x14ac:dyDescent="0.2">
      <c r="A213" s="154" t="s">
        <v>1130</v>
      </c>
      <c r="B213" s="131" t="s">
        <v>517</v>
      </c>
      <c r="C213" s="95"/>
      <c r="D213" s="22"/>
      <c r="E213"/>
    </row>
    <row r="214" spans="1:5" ht="25.5" x14ac:dyDescent="0.2">
      <c r="A214" s="90" t="s">
        <v>1131</v>
      </c>
      <c r="B214" s="136" t="s">
        <v>87</v>
      </c>
      <c r="C214" s="127">
        <v>0</v>
      </c>
      <c r="D214" s="22"/>
      <c r="E214" s="114"/>
    </row>
    <row r="215" spans="1:5" ht="25.5" x14ac:dyDescent="0.2">
      <c r="A215" s="90" t="s">
        <v>1132</v>
      </c>
      <c r="B215" s="136" t="s">
        <v>518</v>
      </c>
      <c r="C215" s="128">
        <v>0</v>
      </c>
      <c r="D215" s="22"/>
      <c r="E215" s="116"/>
    </row>
    <row r="216" spans="1:5" ht="25.5" x14ac:dyDescent="0.2">
      <c r="A216" s="90" t="s">
        <v>1133</v>
      </c>
      <c r="B216" s="136" t="s">
        <v>88</v>
      </c>
      <c r="C216" s="128">
        <v>0</v>
      </c>
      <c r="D216" s="22"/>
      <c r="E216" s="116"/>
    </row>
    <row r="217" spans="1:5" x14ac:dyDescent="0.2">
      <c r="A217" s="90" t="s">
        <v>1134</v>
      </c>
      <c r="B217" s="142" t="s">
        <v>1135</v>
      </c>
      <c r="C217" s="128">
        <v>0</v>
      </c>
      <c r="D217" s="22"/>
      <c r="E217" s="116"/>
    </row>
    <row r="218" spans="1:5" x14ac:dyDescent="0.2">
      <c r="A218" s="90" t="s">
        <v>1136</v>
      </c>
      <c r="B218" s="142" t="s">
        <v>1135</v>
      </c>
      <c r="C218" s="128">
        <v>0</v>
      </c>
      <c r="D218" s="22"/>
      <c r="E218" s="116"/>
    </row>
    <row r="219" spans="1:5" x14ac:dyDescent="0.2">
      <c r="A219" s="90" t="s">
        <v>1137</v>
      </c>
      <c r="B219" s="142" t="s">
        <v>1135</v>
      </c>
      <c r="C219" s="128">
        <v>0</v>
      </c>
      <c r="D219" s="22"/>
      <c r="E219" s="116"/>
    </row>
    <row r="220" spans="1:5" x14ac:dyDescent="0.2">
      <c r="A220" s="90" t="s">
        <v>1138</v>
      </c>
      <c r="B220" s="142" t="s">
        <v>1135</v>
      </c>
      <c r="C220" s="126">
        <v>0</v>
      </c>
      <c r="D220" s="22"/>
      <c r="E220" s="115"/>
    </row>
    <row r="221" spans="1:5" x14ac:dyDescent="0.2">
      <c r="A221" s="112" t="s">
        <v>1139</v>
      </c>
      <c r="B221" s="69" t="s">
        <v>752</v>
      </c>
      <c r="C221" s="89"/>
      <c r="D221" s="22"/>
      <c r="E221"/>
    </row>
    <row r="222" spans="1:5" ht="38.25" x14ac:dyDescent="0.2">
      <c r="A222" s="92" t="s">
        <v>1140</v>
      </c>
      <c r="B222" s="136" t="s">
        <v>701</v>
      </c>
      <c r="C222" s="127">
        <v>0</v>
      </c>
      <c r="D222" s="22"/>
      <c r="E222" s="114"/>
    </row>
    <row r="223" spans="1:5" ht="25.5" x14ac:dyDescent="0.2">
      <c r="A223" s="92" t="s">
        <v>1141</v>
      </c>
      <c r="B223" s="136" t="s">
        <v>751</v>
      </c>
      <c r="C223" s="128">
        <v>0</v>
      </c>
      <c r="D223" s="22"/>
      <c r="E223" s="116"/>
    </row>
    <row r="224" spans="1:5" ht="51" x14ac:dyDescent="0.2">
      <c r="A224" s="92" t="s">
        <v>1142</v>
      </c>
      <c r="B224" s="136" t="s">
        <v>702</v>
      </c>
      <c r="C224" s="126">
        <v>0</v>
      </c>
      <c r="D224" s="22"/>
      <c r="E224" s="115"/>
    </row>
    <row r="225" spans="1:5" s="33" customFormat="1" x14ac:dyDescent="0.2">
      <c r="A225" s="152"/>
      <c r="B225" s="69"/>
      <c r="C225" s="159"/>
      <c r="D225" s="22"/>
      <c r="E225"/>
    </row>
    <row r="226" spans="1:5" s="33" customFormat="1" x14ac:dyDescent="0.2">
      <c r="A226" s="44" t="s">
        <v>1143</v>
      </c>
      <c r="B226" s="141" t="s">
        <v>505</v>
      </c>
      <c r="C226" s="81"/>
      <c r="D226" s="22"/>
      <c r="E226"/>
    </row>
    <row r="227" spans="1:5" s="33" customFormat="1" x14ac:dyDescent="0.2">
      <c r="A227" s="152"/>
      <c r="B227" s="69"/>
      <c r="C227" s="159"/>
      <c r="D227" s="22"/>
      <c r="E227"/>
    </row>
    <row r="228" spans="1:5" customFormat="1" x14ac:dyDescent="0.2">
      <c r="A228" s="154" t="s">
        <v>1144</v>
      </c>
      <c r="B228" s="69" t="s">
        <v>29</v>
      </c>
      <c r="C228" s="152"/>
      <c r="D228" s="22"/>
    </row>
    <row r="229" spans="1:5" customFormat="1" x14ac:dyDescent="0.2">
      <c r="A229" s="92" t="s">
        <v>1145</v>
      </c>
      <c r="B229" s="142" t="s">
        <v>1146</v>
      </c>
      <c r="C229" s="127">
        <v>0</v>
      </c>
      <c r="D229" s="22"/>
      <c r="E229" s="114"/>
    </row>
    <row r="230" spans="1:5" customFormat="1" x14ac:dyDescent="0.2">
      <c r="A230" s="92" t="s">
        <v>1147</v>
      </c>
      <c r="B230" s="142" t="s">
        <v>1146</v>
      </c>
      <c r="C230" s="128">
        <v>0</v>
      </c>
      <c r="D230" s="22"/>
      <c r="E230" s="116"/>
    </row>
    <row r="231" spans="1:5" customFormat="1" x14ac:dyDescent="0.2">
      <c r="A231" s="92" t="s">
        <v>1148</v>
      </c>
      <c r="B231" s="142" t="s">
        <v>1146</v>
      </c>
      <c r="C231" s="128">
        <v>0</v>
      </c>
      <c r="D231" s="22"/>
      <c r="E231" s="116"/>
    </row>
    <row r="232" spans="1:5" customFormat="1" x14ac:dyDescent="0.2">
      <c r="A232" s="92" t="s">
        <v>1149</v>
      </c>
      <c r="B232" s="142" t="s">
        <v>1146</v>
      </c>
      <c r="C232" s="128">
        <v>0</v>
      </c>
      <c r="D232" s="22"/>
      <c r="E232" s="116"/>
    </row>
    <row r="233" spans="1:5" customFormat="1" x14ac:dyDescent="0.2">
      <c r="A233" s="92" t="s">
        <v>1150</v>
      </c>
      <c r="B233" s="142" t="s">
        <v>1146</v>
      </c>
      <c r="C233" s="128">
        <v>0</v>
      </c>
      <c r="D233" s="22"/>
      <c r="E233" s="116"/>
    </row>
    <row r="234" spans="1:5" customFormat="1" x14ac:dyDescent="0.2">
      <c r="A234" s="92" t="s">
        <v>1151</v>
      </c>
      <c r="B234" s="142" t="s">
        <v>1146</v>
      </c>
      <c r="C234" s="128">
        <v>0</v>
      </c>
      <c r="D234" s="22"/>
      <c r="E234" s="116"/>
    </row>
    <row r="235" spans="1:5" customFormat="1" x14ac:dyDescent="0.2">
      <c r="A235" s="92" t="s">
        <v>1152</v>
      </c>
      <c r="B235" s="142" t="s">
        <v>1146</v>
      </c>
      <c r="C235" s="128">
        <v>0</v>
      </c>
      <c r="D235" s="22"/>
      <c r="E235" s="116"/>
    </row>
    <row r="236" spans="1:5" customFormat="1" x14ac:dyDescent="0.2">
      <c r="A236" s="92" t="s">
        <v>1153</v>
      </c>
      <c r="B236" s="142" t="s">
        <v>1146</v>
      </c>
      <c r="C236" s="126">
        <v>0</v>
      </c>
      <c r="D236" s="22"/>
      <c r="E236" s="115"/>
    </row>
    <row r="237" spans="1:5" customFormat="1" x14ac:dyDescent="0.2">
      <c r="A237" s="154" t="s">
        <v>1154</v>
      </c>
      <c r="B237" s="69" t="s">
        <v>202</v>
      </c>
      <c r="C237" s="152"/>
      <c r="D237" s="22"/>
    </row>
    <row r="238" spans="1:5" s="50" customFormat="1" x14ac:dyDescent="0.2">
      <c r="A238" s="92" t="s">
        <v>1155</v>
      </c>
      <c r="B238" s="136" t="s">
        <v>118</v>
      </c>
      <c r="C238" s="127">
        <v>0</v>
      </c>
      <c r="D238" s="22"/>
      <c r="E238" s="114"/>
    </row>
    <row r="239" spans="1:5" s="50" customFormat="1" x14ac:dyDescent="0.2">
      <c r="A239" s="92" t="s">
        <v>1156</v>
      </c>
      <c r="B239" s="136" t="s">
        <v>201</v>
      </c>
      <c r="C239" s="128">
        <v>0</v>
      </c>
      <c r="D239" s="22"/>
      <c r="E239" s="116"/>
    </row>
    <row r="240" spans="1:5" s="50" customFormat="1" x14ac:dyDescent="0.2">
      <c r="A240" s="92" t="s">
        <v>1157</v>
      </c>
      <c r="B240" s="136" t="s">
        <v>19</v>
      </c>
      <c r="C240" s="128">
        <v>0</v>
      </c>
      <c r="D240" s="22"/>
      <c r="E240" s="116"/>
    </row>
    <row r="241" spans="1:5" s="50" customFormat="1" x14ac:dyDescent="0.2">
      <c r="A241" s="92" t="s">
        <v>1158</v>
      </c>
      <c r="B241" s="136" t="s">
        <v>808</v>
      </c>
      <c r="C241" s="128">
        <v>0</v>
      </c>
      <c r="D241" s="22"/>
      <c r="E241" s="116"/>
    </row>
    <row r="242" spans="1:5" s="50" customFormat="1" x14ac:dyDescent="0.2">
      <c r="A242" s="92" t="s">
        <v>1160</v>
      </c>
      <c r="B242" s="142" t="s">
        <v>1159</v>
      </c>
      <c r="C242" s="128">
        <v>0</v>
      </c>
      <c r="D242" s="22"/>
      <c r="E242" s="116"/>
    </row>
    <row r="243" spans="1:5" customFormat="1" x14ac:dyDescent="0.2">
      <c r="A243" s="92" t="s">
        <v>1161</v>
      </c>
      <c r="B243" s="142" t="s">
        <v>1159</v>
      </c>
      <c r="C243" s="128">
        <v>0</v>
      </c>
      <c r="D243" s="22"/>
      <c r="E243" s="116"/>
    </row>
    <row r="244" spans="1:5" customFormat="1" x14ac:dyDescent="0.2">
      <c r="A244" s="92" t="s">
        <v>1297</v>
      </c>
      <c r="B244" s="142" t="s">
        <v>1159</v>
      </c>
      <c r="C244" s="128">
        <v>0</v>
      </c>
      <c r="D244" s="22"/>
      <c r="E244" s="116"/>
    </row>
    <row r="245" spans="1:5" customFormat="1" x14ac:dyDescent="0.2">
      <c r="A245" s="92" t="s">
        <v>1298</v>
      </c>
      <c r="B245" s="142" t="s">
        <v>1159</v>
      </c>
      <c r="C245" s="128">
        <v>0</v>
      </c>
      <c r="D245" s="22"/>
      <c r="E245" s="116"/>
    </row>
    <row r="246" spans="1:5" customFormat="1" x14ac:dyDescent="0.2">
      <c r="A246" s="92" t="s">
        <v>1361</v>
      </c>
      <c r="B246" s="142" t="s">
        <v>1159</v>
      </c>
      <c r="C246" s="128">
        <v>0</v>
      </c>
      <c r="D246" s="22"/>
      <c r="E246" s="116"/>
    </row>
    <row r="247" spans="1:5" customFormat="1" x14ac:dyDescent="0.2">
      <c r="A247" s="92" t="s">
        <v>1362</v>
      </c>
      <c r="B247" s="142" t="s">
        <v>1159</v>
      </c>
      <c r="C247" s="128">
        <v>0</v>
      </c>
      <c r="D247" s="22"/>
      <c r="E247" s="116"/>
    </row>
    <row r="248" spans="1:5" customFormat="1" x14ac:dyDescent="0.2">
      <c r="A248" s="92" t="s">
        <v>1363</v>
      </c>
      <c r="B248" s="142" t="s">
        <v>1159</v>
      </c>
      <c r="C248" s="128">
        <v>0</v>
      </c>
      <c r="D248" s="22"/>
      <c r="E248" s="116"/>
    </row>
    <row r="249" spans="1:5" customFormat="1" x14ac:dyDescent="0.2">
      <c r="A249" s="92" t="s">
        <v>1364</v>
      </c>
      <c r="B249" s="142" t="s">
        <v>1159</v>
      </c>
      <c r="C249" s="126">
        <v>0</v>
      </c>
      <c r="D249" s="22"/>
      <c r="E249" s="115"/>
    </row>
    <row r="250" spans="1:5" customFormat="1" x14ac:dyDescent="0.2">
      <c r="A250" s="154" t="s">
        <v>1162</v>
      </c>
      <c r="B250" s="69" t="s">
        <v>187</v>
      </c>
      <c r="C250" s="97"/>
      <c r="D250" s="22"/>
    </row>
    <row r="251" spans="1:5" customFormat="1" x14ac:dyDescent="0.2">
      <c r="A251" s="92" t="s">
        <v>1163</v>
      </c>
      <c r="B251" s="136" t="s">
        <v>113</v>
      </c>
      <c r="C251" s="127">
        <v>0</v>
      </c>
      <c r="D251" s="22"/>
      <c r="E251" s="114"/>
    </row>
    <row r="252" spans="1:5" customFormat="1" x14ac:dyDescent="0.2">
      <c r="A252" s="92" t="s">
        <v>1165</v>
      </c>
      <c r="B252" s="136" t="s">
        <v>114</v>
      </c>
      <c r="C252" s="128">
        <v>0</v>
      </c>
      <c r="D252" s="22"/>
      <c r="E252" s="116"/>
    </row>
    <row r="253" spans="1:5" customFormat="1" x14ac:dyDescent="0.2">
      <c r="A253" s="92" t="s">
        <v>1166</v>
      </c>
      <c r="B253" s="136" t="s">
        <v>178</v>
      </c>
      <c r="C253" s="128">
        <v>0</v>
      </c>
      <c r="D253" s="22"/>
      <c r="E253" s="116"/>
    </row>
    <row r="254" spans="1:5" customFormat="1" x14ac:dyDescent="0.2">
      <c r="A254" s="92" t="s">
        <v>1167</v>
      </c>
      <c r="B254" s="136" t="s">
        <v>115</v>
      </c>
      <c r="C254" s="128">
        <v>0</v>
      </c>
      <c r="D254" s="22"/>
      <c r="E254" s="116"/>
    </row>
    <row r="255" spans="1:5" customFormat="1" x14ac:dyDescent="0.2">
      <c r="A255" s="92" t="s">
        <v>1168</v>
      </c>
      <c r="B255" s="142" t="s">
        <v>1474</v>
      </c>
      <c r="C255" s="128">
        <v>0</v>
      </c>
      <c r="D255" s="22"/>
      <c r="E255" s="116"/>
    </row>
    <row r="256" spans="1:5" customFormat="1" x14ac:dyDescent="0.2">
      <c r="A256" s="92" t="s">
        <v>1169</v>
      </c>
      <c r="B256" s="142" t="s">
        <v>1474</v>
      </c>
      <c r="C256" s="128">
        <v>0</v>
      </c>
      <c r="D256" s="22"/>
      <c r="E256" s="116"/>
    </row>
    <row r="257" spans="1:5" customFormat="1" x14ac:dyDescent="0.2">
      <c r="A257" s="92" t="s">
        <v>1170</v>
      </c>
      <c r="B257" s="142" t="s">
        <v>1474</v>
      </c>
      <c r="C257" s="128">
        <v>0</v>
      </c>
      <c r="D257" s="22"/>
      <c r="E257" s="116"/>
    </row>
    <row r="258" spans="1:5" customFormat="1" x14ac:dyDescent="0.2">
      <c r="A258" s="92" t="s">
        <v>1171</v>
      </c>
      <c r="B258" s="142" t="s">
        <v>1474</v>
      </c>
      <c r="C258" s="126">
        <v>0</v>
      </c>
      <c r="D258" s="22"/>
      <c r="E258" s="115"/>
    </row>
    <row r="259" spans="1:5" customFormat="1" ht="25.5" x14ac:dyDescent="0.2">
      <c r="A259" s="154" t="s">
        <v>1172</v>
      </c>
      <c r="B259" s="69" t="s">
        <v>880</v>
      </c>
      <c r="C259" s="97"/>
      <c r="D259" s="22"/>
    </row>
    <row r="260" spans="1:5" customFormat="1" x14ac:dyDescent="0.2">
      <c r="A260" s="92" t="s">
        <v>1173</v>
      </c>
      <c r="B260" s="142" t="s">
        <v>1164</v>
      </c>
      <c r="C260" s="127">
        <v>0</v>
      </c>
      <c r="D260" s="22"/>
      <c r="E260" s="114"/>
    </row>
    <row r="261" spans="1:5" customFormat="1" x14ac:dyDescent="0.2">
      <c r="A261" s="92" t="s">
        <v>1174</v>
      </c>
      <c r="B261" s="142" t="s">
        <v>1164</v>
      </c>
      <c r="C261" s="128">
        <v>0</v>
      </c>
      <c r="D261" s="22"/>
      <c r="E261" s="116"/>
    </row>
    <row r="262" spans="1:5" customFormat="1" x14ac:dyDescent="0.2">
      <c r="A262" s="92" t="s">
        <v>1176</v>
      </c>
      <c r="B262" s="142" t="s">
        <v>1164</v>
      </c>
      <c r="C262" s="128">
        <v>0</v>
      </c>
      <c r="D262" s="22"/>
      <c r="E262" s="116"/>
    </row>
    <row r="263" spans="1:5" customFormat="1" x14ac:dyDescent="0.2">
      <c r="A263" s="92" t="s">
        <v>1178</v>
      </c>
      <c r="B263" s="142" t="s">
        <v>1164</v>
      </c>
      <c r="C263" s="128">
        <v>0</v>
      </c>
      <c r="D263" s="22"/>
      <c r="E263" s="116"/>
    </row>
    <row r="264" spans="1:5" customFormat="1" x14ac:dyDescent="0.2">
      <c r="A264" s="92" t="s">
        <v>1301</v>
      </c>
      <c r="B264" s="142" t="s">
        <v>1164</v>
      </c>
      <c r="C264" s="128">
        <v>0</v>
      </c>
      <c r="D264" s="22"/>
      <c r="E264" s="116"/>
    </row>
    <row r="265" spans="1:5" customFormat="1" x14ac:dyDescent="0.2">
      <c r="A265" s="92" t="s">
        <v>1302</v>
      </c>
      <c r="B265" s="142" t="s">
        <v>1164</v>
      </c>
      <c r="C265" s="128">
        <v>0</v>
      </c>
      <c r="D265" s="22"/>
      <c r="E265" s="116"/>
    </row>
    <row r="266" spans="1:5" customFormat="1" x14ac:dyDescent="0.2">
      <c r="A266" s="92" t="s">
        <v>1303</v>
      </c>
      <c r="B266" s="142" t="s">
        <v>1164</v>
      </c>
      <c r="C266" s="128">
        <v>0</v>
      </c>
      <c r="D266" s="22"/>
      <c r="E266" s="116"/>
    </row>
    <row r="267" spans="1:5" customFormat="1" x14ac:dyDescent="0.2">
      <c r="A267" s="92" t="s">
        <v>1368</v>
      </c>
      <c r="B267" s="142" t="s">
        <v>1164</v>
      </c>
      <c r="C267" s="126">
        <v>0</v>
      </c>
      <c r="D267" s="22"/>
      <c r="E267" s="115"/>
    </row>
    <row r="268" spans="1:5" customFormat="1" x14ac:dyDescent="0.2">
      <c r="A268" s="154" t="s">
        <v>1179</v>
      </c>
      <c r="B268" s="69" t="s">
        <v>510</v>
      </c>
      <c r="C268" s="152"/>
      <c r="D268" s="22"/>
    </row>
    <row r="269" spans="1:5" customFormat="1" x14ac:dyDescent="0.2">
      <c r="A269" s="92" t="s">
        <v>1180</v>
      </c>
      <c r="B269" s="142" t="s">
        <v>1181</v>
      </c>
      <c r="C269" s="127">
        <v>0</v>
      </c>
      <c r="D269" s="22"/>
      <c r="E269" s="114"/>
    </row>
    <row r="270" spans="1:5" customFormat="1" x14ac:dyDescent="0.2">
      <c r="A270" s="92" t="s">
        <v>1182</v>
      </c>
      <c r="B270" s="142" t="s">
        <v>1181</v>
      </c>
      <c r="C270" s="128">
        <v>0</v>
      </c>
      <c r="D270" s="22"/>
      <c r="E270" s="116"/>
    </row>
    <row r="271" spans="1:5" customFormat="1" x14ac:dyDescent="0.2">
      <c r="A271" s="92" t="s">
        <v>1183</v>
      </c>
      <c r="B271" s="142" t="s">
        <v>1184</v>
      </c>
      <c r="C271" s="128">
        <v>0</v>
      </c>
      <c r="D271" s="22"/>
      <c r="E271" s="116"/>
    </row>
    <row r="272" spans="1:5" customFormat="1" x14ac:dyDescent="0.2">
      <c r="A272" s="92" t="s">
        <v>1185</v>
      </c>
      <c r="B272" s="142" t="s">
        <v>1184</v>
      </c>
      <c r="C272" s="128">
        <v>0</v>
      </c>
      <c r="D272" s="22"/>
      <c r="E272" s="116"/>
    </row>
    <row r="273" spans="1:5" customFormat="1" x14ac:dyDescent="0.2">
      <c r="A273" s="92" t="s">
        <v>1186</v>
      </c>
      <c r="B273" s="142" t="s">
        <v>1187</v>
      </c>
      <c r="C273" s="128">
        <v>0</v>
      </c>
      <c r="D273" s="22"/>
      <c r="E273" s="116"/>
    </row>
    <row r="274" spans="1:5" customFormat="1" x14ac:dyDescent="0.2">
      <c r="A274" s="92" t="s">
        <v>1188</v>
      </c>
      <c r="B274" s="142" t="s">
        <v>1187</v>
      </c>
      <c r="C274" s="128">
        <v>0</v>
      </c>
      <c r="D274" s="22"/>
      <c r="E274" s="116"/>
    </row>
    <row r="275" spans="1:5" customFormat="1" x14ac:dyDescent="0.2">
      <c r="A275" s="92" t="s">
        <v>1189</v>
      </c>
      <c r="B275" s="142" t="s">
        <v>1187</v>
      </c>
      <c r="C275" s="128">
        <v>0</v>
      </c>
      <c r="D275" s="22"/>
      <c r="E275" s="116"/>
    </row>
    <row r="276" spans="1:5" customFormat="1" x14ac:dyDescent="0.2">
      <c r="A276" s="92" t="s">
        <v>1190</v>
      </c>
      <c r="B276" s="142" t="s">
        <v>1187</v>
      </c>
      <c r="C276" s="128">
        <v>0</v>
      </c>
      <c r="D276" s="22"/>
      <c r="E276" s="116"/>
    </row>
    <row r="277" spans="1:5" customFormat="1" x14ac:dyDescent="0.2">
      <c r="A277" s="92" t="s">
        <v>1191</v>
      </c>
      <c r="B277" s="142" t="s">
        <v>1187</v>
      </c>
      <c r="C277" s="126">
        <v>0</v>
      </c>
      <c r="D277" s="22"/>
      <c r="E277" s="115"/>
    </row>
    <row r="278" spans="1:5" customFormat="1" x14ac:dyDescent="0.2">
      <c r="A278" s="154" t="s">
        <v>1192</v>
      </c>
      <c r="B278" s="69" t="s">
        <v>286</v>
      </c>
      <c r="C278" s="152"/>
      <c r="D278" s="22"/>
    </row>
    <row r="279" spans="1:5" customFormat="1" x14ac:dyDescent="0.2">
      <c r="A279" s="92" t="s">
        <v>1193</v>
      </c>
      <c r="B279" s="142" t="s">
        <v>1194</v>
      </c>
      <c r="C279" s="127">
        <v>0</v>
      </c>
      <c r="D279" s="22"/>
      <c r="E279" s="114"/>
    </row>
    <row r="280" spans="1:5" customFormat="1" x14ac:dyDescent="0.2">
      <c r="A280" s="92" t="s">
        <v>1195</v>
      </c>
      <c r="B280" s="142" t="s">
        <v>1196</v>
      </c>
      <c r="C280" s="128">
        <v>0</v>
      </c>
      <c r="D280" s="22"/>
      <c r="E280" s="116"/>
    </row>
    <row r="281" spans="1:5" customFormat="1" x14ac:dyDescent="0.2">
      <c r="A281" s="92" t="s">
        <v>1197</v>
      </c>
      <c r="B281" s="142" t="s">
        <v>1198</v>
      </c>
      <c r="C281" s="128">
        <v>0</v>
      </c>
      <c r="D281" s="22"/>
      <c r="E281" s="116"/>
    </row>
    <row r="282" spans="1:5" customFormat="1" x14ac:dyDescent="0.2">
      <c r="A282" s="92" t="s">
        <v>1199</v>
      </c>
      <c r="B282" s="143" t="s">
        <v>1200</v>
      </c>
      <c r="C282" s="128">
        <v>0</v>
      </c>
      <c r="D282" s="22"/>
      <c r="E282" s="116"/>
    </row>
    <row r="283" spans="1:5" customFormat="1" x14ac:dyDescent="0.2">
      <c r="A283" s="92" t="s">
        <v>1201</v>
      </c>
      <c r="B283" s="142" t="s">
        <v>1202</v>
      </c>
      <c r="C283" s="128">
        <v>0</v>
      </c>
      <c r="D283" s="22"/>
      <c r="E283" s="116"/>
    </row>
    <row r="284" spans="1:5" customFormat="1" x14ac:dyDescent="0.2">
      <c r="A284" s="92" t="s">
        <v>1203</v>
      </c>
      <c r="B284" s="142" t="s">
        <v>1202</v>
      </c>
      <c r="C284" s="128">
        <v>0</v>
      </c>
      <c r="D284" s="22"/>
      <c r="E284" s="116"/>
    </row>
    <row r="285" spans="1:5" customFormat="1" x14ac:dyDescent="0.2">
      <c r="A285" s="92" t="s">
        <v>1204</v>
      </c>
      <c r="B285" s="142" t="s">
        <v>1202</v>
      </c>
      <c r="C285" s="128">
        <v>0</v>
      </c>
      <c r="D285" s="22"/>
      <c r="E285" s="116"/>
    </row>
    <row r="286" spans="1:5" customFormat="1" x14ac:dyDescent="0.2">
      <c r="A286" s="92" t="s">
        <v>1304</v>
      </c>
      <c r="B286" s="142" t="s">
        <v>1202</v>
      </c>
      <c r="C286" s="128">
        <v>0</v>
      </c>
      <c r="D286" s="22"/>
      <c r="E286" s="116"/>
    </row>
    <row r="287" spans="1:5" customFormat="1" x14ac:dyDescent="0.2">
      <c r="A287" s="92" t="s">
        <v>1305</v>
      </c>
      <c r="B287" s="142" t="s">
        <v>1202</v>
      </c>
      <c r="C287" s="128">
        <v>0</v>
      </c>
      <c r="D287" s="22"/>
      <c r="E287" s="116"/>
    </row>
    <row r="288" spans="1:5" customFormat="1" x14ac:dyDescent="0.2">
      <c r="A288" s="92" t="s">
        <v>1371</v>
      </c>
      <c r="B288" s="142" t="s">
        <v>1202</v>
      </c>
      <c r="C288" s="128">
        <v>0</v>
      </c>
      <c r="D288" s="22"/>
      <c r="E288" s="116"/>
    </row>
    <row r="289" spans="1:5" customFormat="1" x14ac:dyDescent="0.2">
      <c r="A289" s="92" t="s">
        <v>1372</v>
      </c>
      <c r="B289" s="142" t="s">
        <v>1202</v>
      </c>
      <c r="C289" s="128">
        <v>0</v>
      </c>
      <c r="D289" s="22"/>
      <c r="E289" s="116"/>
    </row>
    <row r="290" spans="1:5" customFormat="1" x14ac:dyDescent="0.2">
      <c r="A290" s="92" t="s">
        <v>1537</v>
      </c>
      <c r="B290" s="142" t="s">
        <v>1202</v>
      </c>
      <c r="C290" s="126">
        <v>0</v>
      </c>
      <c r="D290" s="22"/>
      <c r="E290" s="115"/>
    </row>
    <row r="291" spans="1:5" customFormat="1" x14ac:dyDescent="0.2">
      <c r="A291" s="154" t="s">
        <v>1205</v>
      </c>
      <c r="B291" s="69" t="s">
        <v>21</v>
      </c>
      <c r="C291" s="89"/>
      <c r="D291" s="22"/>
    </row>
    <row r="292" spans="1:5" customFormat="1" x14ac:dyDescent="0.2">
      <c r="A292" s="92" t="s">
        <v>1206</v>
      </c>
      <c r="B292" s="142" t="s">
        <v>1208</v>
      </c>
      <c r="C292" s="127">
        <v>0</v>
      </c>
      <c r="D292" s="22"/>
      <c r="E292" s="114"/>
    </row>
    <row r="293" spans="1:5" customFormat="1" x14ac:dyDescent="0.2">
      <c r="A293" s="92" t="s">
        <v>1207</v>
      </c>
      <c r="B293" s="142" t="s">
        <v>1208</v>
      </c>
      <c r="C293" s="128">
        <v>0</v>
      </c>
      <c r="D293" s="22"/>
      <c r="E293" s="116"/>
    </row>
    <row r="294" spans="1:5" customFormat="1" x14ac:dyDescent="0.2">
      <c r="A294" s="92" t="s">
        <v>1209</v>
      </c>
      <c r="B294" s="142" t="s">
        <v>1208</v>
      </c>
      <c r="C294" s="128">
        <v>0</v>
      </c>
      <c r="D294" s="22"/>
      <c r="E294" s="116"/>
    </row>
    <row r="295" spans="1:5" customFormat="1" x14ac:dyDescent="0.2">
      <c r="A295" s="92" t="s">
        <v>1210</v>
      </c>
      <c r="B295" s="142" t="s">
        <v>1208</v>
      </c>
      <c r="C295" s="128">
        <v>0</v>
      </c>
      <c r="D295" s="22"/>
      <c r="E295" s="116"/>
    </row>
    <row r="296" spans="1:5" customFormat="1" x14ac:dyDescent="0.2">
      <c r="A296" s="92" t="s">
        <v>1306</v>
      </c>
      <c r="B296" s="142" t="s">
        <v>1208</v>
      </c>
      <c r="C296" s="126">
        <v>0</v>
      </c>
      <c r="D296" s="22"/>
      <c r="E296" s="115"/>
    </row>
    <row r="297" spans="1:5" customFormat="1" x14ac:dyDescent="0.2">
      <c r="A297" s="154" t="s">
        <v>1211</v>
      </c>
      <c r="B297" s="70" t="s">
        <v>37</v>
      </c>
      <c r="C297" s="152"/>
      <c r="D297" s="22"/>
    </row>
    <row r="298" spans="1:5" customFormat="1" x14ac:dyDescent="0.2">
      <c r="A298" s="92" t="s">
        <v>1212</v>
      </c>
      <c r="B298" s="136" t="s">
        <v>330</v>
      </c>
      <c r="C298" s="127">
        <v>0</v>
      </c>
      <c r="D298" s="22"/>
      <c r="E298" s="114"/>
    </row>
    <row r="299" spans="1:5" customFormat="1" x14ac:dyDescent="0.2">
      <c r="A299" s="92" t="s">
        <v>1213</v>
      </c>
      <c r="B299" s="136" t="s">
        <v>755</v>
      </c>
      <c r="C299" s="128">
        <v>0</v>
      </c>
      <c r="D299" s="22"/>
      <c r="E299" s="116"/>
    </row>
    <row r="300" spans="1:5" customFormat="1" x14ac:dyDescent="0.2">
      <c r="A300" s="92" t="s">
        <v>1215</v>
      </c>
      <c r="B300" s="111" t="s">
        <v>878</v>
      </c>
      <c r="C300" s="128">
        <v>0</v>
      </c>
      <c r="D300" s="22"/>
      <c r="E300" s="116"/>
    </row>
    <row r="301" spans="1:5" customFormat="1" x14ac:dyDescent="0.2">
      <c r="A301" s="92" t="s">
        <v>1216</v>
      </c>
      <c r="B301" s="111" t="s">
        <v>879</v>
      </c>
      <c r="C301" s="128">
        <v>0</v>
      </c>
      <c r="D301" s="22"/>
      <c r="E301" s="116"/>
    </row>
    <row r="302" spans="1:5" customFormat="1" x14ac:dyDescent="0.2">
      <c r="A302" s="92" t="s">
        <v>1538</v>
      </c>
      <c r="B302" s="142" t="s">
        <v>1222</v>
      </c>
      <c r="C302" s="128">
        <v>0</v>
      </c>
      <c r="D302" s="22"/>
      <c r="E302" s="116"/>
    </row>
    <row r="303" spans="1:5" customFormat="1" x14ac:dyDescent="0.2">
      <c r="A303" s="92" t="s">
        <v>1539</v>
      </c>
      <c r="B303" s="142" t="s">
        <v>1222</v>
      </c>
      <c r="C303" s="128">
        <v>0</v>
      </c>
      <c r="D303" s="22"/>
      <c r="E303" s="116"/>
    </row>
    <row r="304" spans="1:5" customFormat="1" x14ac:dyDescent="0.2">
      <c r="A304" s="92" t="s">
        <v>1540</v>
      </c>
      <c r="B304" s="142" t="s">
        <v>1222</v>
      </c>
      <c r="C304" s="128">
        <v>0</v>
      </c>
      <c r="D304" s="22"/>
      <c r="E304" s="116"/>
    </row>
    <row r="305" spans="1:5" customFormat="1" x14ac:dyDescent="0.2">
      <c r="A305" s="92" t="s">
        <v>1541</v>
      </c>
      <c r="B305" s="142" t="s">
        <v>1222</v>
      </c>
      <c r="C305" s="126">
        <v>0</v>
      </c>
      <c r="D305" s="22"/>
      <c r="E305" s="115"/>
    </row>
    <row r="306" spans="1:5" customFormat="1" ht="38.25" x14ac:dyDescent="0.2">
      <c r="A306" s="154" t="s">
        <v>1217</v>
      </c>
      <c r="B306" s="134" t="s">
        <v>258</v>
      </c>
      <c r="C306" s="89"/>
      <c r="D306" s="22"/>
    </row>
    <row r="307" spans="1:5" customFormat="1" x14ac:dyDescent="0.2">
      <c r="A307" s="92" t="s">
        <v>1218</v>
      </c>
      <c r="B307" s="144" t="s">
        <v>1177</v>
      </c>
      <c r="C307" s="127">
        <v>0</v>
      </c>
      <c r="D307" s="22"/>
      <c r="E307" s="114"/>
    </row>
    <row r="308" spans="1:5" customFormat="1" x14ac:dyDescent="0.2">
      <c r="A308" s="92" t="s">
        <v>1219</v>
      </c>
      <c r="B308" s="144" t="s">
        <v>1177</v>
      </c>
      <c r="C308" s="128">
        <v>0</v>
      </c>
      <c r="D308" s="22"/>
      <c r="E308" s="116"/>
    </row>
    <row r="309" spans="1:5" customFormat="1" x14ac:dyDescent="0.2">
      <c r="A309" s="92" t="s">
        <v>1220</v>
      </c>
      <c r="B309" s="144" t="s">
        <v>1177</v>
      </c>
      <c r="C309" s="128">
        <v>0</v>
      </c>
      <c r="D309" s="22"/>
      <c r="E309" s="116"/>
    </row>
    <row r="310" spans="1:5" customFormat="1" x14ac:dyDescent="0.2">
      <c r="A310" s="92" t="s">
        <v>1221</v>
      </c>
      <c r="B310" s="144" t="s">
        <v>1177</v>
      </c>
      <c r="C310" s="128">
        <v>0</v>
      </c>
      <c r="D310" s="22"/>
      <c r="E310" s="116"/>
    </row>
    <row r="311" spans="1:5" customFormat="1" x14ac:dyDescent="0.2">
      <c r="A311" s="92" t="s">
        <v>1223</v>
      </c>
      <c r="B311" s="144" t="s">
        <v>1177</v>
      </c>
      <c r="C311" s="128">
        <v>0</v>
      </c>
      <c r="D311" s="22"/>
      <c r="E311" s="116"/>
    </row>
    <row r="312" spans="1:5" customFormat="1" x14ac:dyDescent="0.2">
      <c r="A312" s="92" t="s">
        <v>1224</v>
      </c>
      <c r="B312" s="144" t="s">
        <v>1177</v>
      </c>
      <c r="C312" s="128">
        <v>0</v>
      </c>
      <c r="D312" s="22"/>
      <c r="E312" s="116"/>
    </row>
    <row r="313" spans="1:5" customFormat="1" x14ac:dyDescent="0.2">
      <c r="A313" s="92" t="s">
        <v>1225</v>
      </c>
      <c r="B313" s="144" t="s">
        <v>1177</v>
      </c>
      <c r="C313" s="128">
        <v>0</v>
      </c>
      <c r="D313" s="22"/>
      <c r="E313" s="116"/>
    </row>
    <row r="314" spans="1:5" customFormat="1" x14ac:dyDescent="0.2">
      <c r="A314" s="92" t="s">
        <v>1307</v>
      </c>
      <c r="B314" s="144" t="s">
        <v>1177</v>
      </c>
      <c r="C314" s="128">
        <v>0</v>
      </c>
      <c r="D314" s="22"/>
      <c r="E314" s="116"/>
    </row>
    <row r="315" spans="1:5" customFormat="1" x14ac:dyDescent="0.2">
      <c r="A315" s="92" t="s">
        <v>1308</v>
      </c>
      <c r="B315" s="144" t="s">
        <v>1177</v>
      </c>
      <c r="C315" s="128">
        <v>0</v>
      </c>
      <c r="D315" s="22"/>
      <c r="E315" s="116"/>
    </row>
    <row r="316" spans="1:5" customFormat="1" x14ac:dyDescent="0.2">
      <c r="A316" s="92" t="s">
        <v>1542</v>
      </c>
      <c r="B316" s="144" t="s">
        <v>1177</v>
      </c>
      <c r="C316" s="128">
        <v>0</v>
      </c>
      <c r="D316" s="22"/>
      <c r="E316" s="116"/>
    </row>
    <row r="317" spans="1:5" customFormat="1" x14ac:dyDescent="0.2">
      <c r="A317" s="92" t="s">
        <v>1543</v>
      </c>
      <c r="B317" s="144" t="s">
        <v>1177</v>
      </c>
      <c r="C317" s="128">
        <v>0</v>
      </c>
      <c r="D317" s="22"/>
      <c r="E317" s="116"/>
    </row>
    <row r="318" spans="1:5" customFormat="1" x14ac:dyDescent="0.2">
      <c r="A318" s="92" t="s">
        <v>1544</v>
      </c>
      <c r="B318" s="144" t="s">
        <v>1177</v>
      </c>
      <c r="C318" s="128">
        <v>0</v>
      </c>
      <c r="D318" s="22"/>
      <c r="E318" s="116"/>
    </row>
    <row r="319" spans="1:5" customFormat="1" x14ac:dyDescent="0.2">
      <c r="A319" s="92" t="s">
        <v>1545</v>
      </c>
      <c r="B319" s="144" t="s">
        <v>1177</v>
      </c>
      <c r="C319" s="128">
        <v>0</v>
      </c>
      <c r="D319" s="22"/>
      <c r="E319" s="116"/>
    </row>
    <row r="320" spans="1:5" customFormat="1" x14ac:dyDescent="0.2">
      <c r="A320" s="92" t="s">
        <v>1546</v>
      </c>
      <c r="B320" s="144" t="s">
        <v>1177</v>
      </c>
      <c r="C320" s="128">
        <v>0</v>
      </c>
      <c r="D320" s="22"/>
      <c r="E320" s="116"/>
    </row>
    <row r="321" spans="1:5" customFormat="1" x14ac:dyDescent="0.2">
      <c r="A321" s="92" t="s">
        <v>1547</v>
      </c>
      <c r="B321" s="144" t="s">
        <v>1177</v>
      </c>
      <c r="C321" s="128">
        <v>0</v>
      </c>
      <c r="D321" s="22"/>
      <c r="E321" s="116"/>
    </row>
    <row r="322" spans="1:5" customFormat="1" x14ac:dyDescent="0.2">
      <c r="A322" s="92" t="s">
        <v>1548</v>
      </c>
      <c r="B322" s="144" t="s">
        <v>1177</v>
      </c>
      <c r="C322" s="128">
        <v>0</v>
      </c>
      <c r="D322" s="22"/>
      <c r="E322" s="116"/>
    </row>
    <row r="323" spans="1:5" customFormat="1" x14ac:dyDescent="0.2">
      <c r="A323" s="92" t="s">
        <v>1549</v>
      </c>
      <c r="B323" s="144" t="s">
        <v>1177</v>
      </c>
      <c r="C323" s="128">
        <v>0</v>
      </c>
      <c r="D323" s="22"/>
      <c r="E323" s="116"/>
    </row>
    <row r="324" spans="1:5" customFormat="1" x14ac:dyDescent="0.2">
      <c r="A324" s="92" t="s">
        <v>1550</v>
      </c>
      <c r="B324" s="144" t="s">
        <v>1177</v>
      </c>
      <c r="C324" s="128">
        <v>0</v>
      </c>
      <c r="D324" s="22"/>
      <c r="E324" s="116"/>
    </row>
    <row r="325" spans="1:5" customFormat="1" x14ac:dyDescent="0.2">
      <c r="A325" s="92" t="s">
        <v>1551</v>
      </c>
      <c r="B325" s="144" t="s">
        <v>1177</v>
      </c>
      <c r="C325" s="128">
        <v>0</v>
      </c>
      <c r="D325" s="22"/>
      <c r="E325" s="116"/>
    </row>
    <row r="326" spans="1:5" customFormat="1" x14ac:dyDescent="0.2">
      <c r="A326" s="92" t="s">
        <v>1552</v>
      </c>
      <c r="B326" s="144" t="s">
        <v>1177</v>
      </c>
      <c r="C326" s="126">
        <v>0</v>
      </c>
      <c r="D326" s="22"/>
      <c r="E326"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E17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1555</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12"/>
      <c r="B17" s="170"/>
      <c r="C17" s="63"/>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666</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1556</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19"/>
      <c r="D35" s="22"/>
      <c r="E35" s="115"/>
    </row>
    <row r="36" spans="1:5" customFormat="1" x14ac:dyDescent="0.2">
      <c r="A36" s="154" t="s">
        <v>986</v>
      </c>
      <c r="B36" s="69" t="s">
        <v>41</v>
      </c>
      <c r="C36" s="97"/>
      <c r="D36" s="22"/>
    </row>
    <row r="37" spans="1:5" customFormat="1" ht="25.5" x14ac:dyDescent="0.2">
      <c r="A37" s="92" t="s">
        <v>1559</v>
      </c>
      <c r="B37" s="136" t="s">
        <v>251</v>
      </c>
      <c r="C37" s="48"/>
      <c r="D37" s="22"/>
      <c r="E37" s="114"/>
    </row>
    <row r="38" spans="1:5" customFormat="1" ht="25.5" x14ac:dyDescent="0.2">
      <c r="A38" s="92" t="s">
        <v>1560</v>
      </c>
      <c r="B38" s="136" t="s">
        <v>649</v>
      </c>
      <c r="C38" s="120"/>
      <c r="D38" s="22"/>
      <c r="E38" s="116"/>
    </row>
    <row r="39" spans="1:5" customFormat="1" x14ac:dyDescent="0.2">
      <c r="A39" s="92" t="s">
        <v>1561</v>
      </c>
      <c r="B39" s="136" t="s">
        <v>236</v>
      </c>
      <c r="C39" s="120"/>
      <c r="D39" s="22"/>
      <c r="E39" s="116"/>
    </row>
    <row r="40" spans="1:5" customFormat="1" x14ac:dyDescent="0.2">
      <c r="A40" s="92" t="s">
        <v>1562</v>
      </c>
      <c r="B40" s="136" t="s">
        <v>237</v>
      </c>
      <c r="C40" s="119"/>
      <c r="D40" s="22"/>
      <c r="E40" s="115"/>
    </row>
    <row r="41" spans="1:5" s="33" customFormat="1" x14ac:dyDescent="0.2">
      <c r="A41" s="154" t="s">
        <v>987</v>
      </c>
      <c r="B41" s="69" t="s">
        <v>932</v>
      </c>
      <c r="C41" s="92"/>
      <c r="D41" s="22"/>
      <c r="E41"/>
    </row>
    <row r="42" spans="1:5" s="50" customFormat="1" x14ac:dyDescent="0.2">
      <c r="A42" s="90" t="s">
        <v>1425</v>
      </c>
      <c r="B42" s="138" t="s">
        <v>490</v>
      </c>
      <c r="C42" s="48"/>
      <c r="D42" s="22"/>
      <c r="E42" s="114"/>
    </row>
    <row r="43" spans="1:5" s="50" customFormat="1" x14ac:dyDescent="0.2">
      <c r="A43" s="92" t="s">
        <v>1426</v>
      </c>
      <c r="B43" s="136" t="s">
        <v>933</v>
      </c>
      <c r="C43" s="119"/>
      <c r="D43" s="22"/>
      <c r="E43" s="115"/>
    </row>
    <row r="44" spans="1:5" customFormat="1" x14ac:dyDescent="0.2">
      <c r="A44" s="92"/>
      <c r="B44" s="69"/>
      <c r="C44" s="152"/>
      <c r="D44" s="22"/>
    </row>
    <row r="45" spans="1:5" customFormat="1" x14ac:dyDescent="0.2">
      <c r="A45" s="12" t="s">
        <v>998</v>
      </c>
      <c r="B45" s="132" t="s">
        <v>60</v>
      </c>
      <c r="C45" s="97"/>
      <c r="D45" s="22"/>
    </row>
    <row r="46" spans="1:5" customFormat="1" x14ac:dyDescent="0.2">
      <c r="A46" s="92"/>
      <c r="B46" s="131"/>
      <c r="C46" s="97"/>
      <c r="D46" s="22"/>
    </row>
    <row r="47" spans="1:5" customFormat="1" x14ac:dyDescent="0.2">
      <c r="A47" s="154" t="s">
        <v>999</v>
      </c>
      <c r="B47" s="70" t="s">
        <v>658</v>
      </c>
      <c r="C47" s="89"/>
      <c r="D47" s="22"/>
    </row>
    <row r="48" spans="1:5" customFormat="1" x14ac:dyDescent="0.2">
      <c r="A48" s="92" t="s">
        <v>1000</v>
      </c>
      <c r="B48" s="111" t="s">
        <v>657</v>
      </c>
      <c r="C48" s="48"/>
      <c r="D48" s="22"/>
      <c r="E48" s="114"/>
    </row>
    <row r="49" spans="1:5" customFormat="1" x14ac:dyDescent="0.2">
      <c r="A49" s="92" t="s">
        <v>1001</v>
      </c>
      <c r="B49" s="111" t="s">
        <v>659</v>
      </c>
      <c r="C49" s="120"/>
      <c r="D49" s="22"/>
      <c r="E49" s="116"/>
    </row>
    <row r="50" spans="1:5" customFormat="1" x14ac:dyDescent="0.2">
      <c r="A50" s="92" t="s">
        <v>1002</v>
      </c>
      <c r="B50" s="111" t="s">
        <v>660</v>
      </c>
      <c r="C50" s="120"/>
      <c r="D50" s="22"/>
      <c r="E50" s="116"/>
    </row>
    <row r="51" spans="1:5" customFormat="1" x14ac:dyDescent="0.2">
      <c r="A51" s="92" t="s">
        <v>1003</v>
      </c>
      <c r="B51" s="111" t="s">
        <v>662</v>
      </c>
      <c r="C51" s="120"/>
      <c r="D51" s="22"/>
      <c r="E51" s="116"/>
    </row>
    <row r="52" spans="1:5" customFormat="1" x14ac:dyDescent="0.2">
      <c r="A52" s="92" t="s">
        <v>1004</v>
      </c>
      <c r="B52" s="111" t="s">
        <v>661</v>
      </c>
      <c r="C52" s="120"/>
      <c r="D52" s="22"/>
      <c r="E52" s="116"/>
    </row>
    <row r="53" spans="1:5" customFormat="1" x14ac:dyDescent="0.2">
      <c r="A53" s="92" t="s">
        <v>1005</v>
      </c>
      <c r="B53" s="143" t="s">
        <v>1563</v>
      </c>
      <c r="C53" s="119"/>
      <c r="D53" s="22"/>
      <c r="E53" s="115"/>
    </row>
    <row r="54" spans="1:5" customFormat="1" x14ac:dyDescent="0.2">
      <c r="A54" s="154" t="s">
        <v>1006</v>
      </c>
      <c r="B54" s="69" t="s">
        <v>832</v>
      </c>
      <c r="C54" s="89"/>
      <c r="D54" s="22"/>
    </row>
    <row r="55" spans="1:5" customFormat="1" x14ac:dyDescent="0.2">
      <c r="A55" s="92" t="s">
        <v>1564</v>
      </c>
      <c r="B55" s="111" t="s">
        <v>949</v>
      </c>
      <c r="C55" s="48"/>
      <c r="D55" s="22"/>
      <c r="E55" s="114"/>
    </row>
    <row r="56" spans="1:5" customFormat="1" x14ac:dyDescent="0.2">
      <c r="A56" s="92" t="s">
        <v>1565</v>
      </c>
      <c r="B56" s="136" t="s">
        <v>833</v>
      </c>
      <c r="C56" s="119"/>
      <c r="D56" s="22"/>
      <c r="E56" s="115"/>
    </row>
    <row r="57" spans="1:5" customFormat="1" x14ac:dyDescent="0.2">
      <c r="A57" s="154" t="s">
        <v>1007</v>
      </c>
      <c r="B57" s="69" t="s">
        <v>294</v>
      </c>
      <c r="C57" s="89"/>
      <c r="D57" s="22"/>
    </row>
    <row r="58" spans="1:5" customFormat="1" x14ac:dyDescent="0.2">
      <c r="A58" s="92" t="s">
        <v>1566</v>
      </c>
      <c r="B58" s="136" t="s">
        <v>663</v>
      </c>
      <c r="C58" s="123"/>
      <c r="D58" s="22"/>
      <c r="E58" s="113"/>
    </row>
    <row r="59" spans="1:5" customFormat="1" x14ac:dyDescent="0.2">
      <c r="A59" s="154" t="s">
        <v>1008</v>
      </c>
      <c r="B59" s="69" t="s">
        <v>664</v>
      </c>
      <c r="C59" s="63"/>
      <c r="D59" s="22"/>
    </row>
    <row r="60" spans="1:5" customFormat="1" x14ac:dyDescent="0.2">
      <c r="A60" s="92" t="s">
        <v>1567</v>
      </c>
      <c r="B60" s="111" t="s">
        <v>667</v>
      </c>
      <c r="C60" s="48"/>
      <c r="D60" s="22"/>
      <c r="E60" s="114"/>
    </row>
    <row r="61" spans="1:5" customFormat="1" ht="25.5" x14ac:dyDescent="0.2">
      <c r="A61" s="92" t="s">
        <v>1568</v>
      </c>
      <c r="B61" s="136" t="s">
        <v>665</v>
      </c>
      <c r="C61" s="120"/>
      <c r="D61" s="22"/>
      <c r="E61" s="116"/>
    </row>
    <row r="62" spans="1:5" customFormat="1" ht="25.5" x14ac:dyDescent="0.2">
      <c r="A62" s="92" t="s">
        <v>1569</v>
      </c>
      <c r="B62" s="136" t="s">
        <v>0</v>
      </c>
      <c r="C62" s="120"/>
      <c r="D62" s="22"/>
      <c r="E62" s="116"/>
    </row>
    <row r="63" spans="1:5" customFormat="1" x14ac:dyDescent="0.2">
      <c r="A63" s="92" t="s">
        <v>1570</v>
      </c>
      <c r="B63" s="136" t="s">
        <v>184</v>
      </c>
      <c r="C63" s="120"/>
      <c r="D63" s="22"/>
      <c r="E63" s="116"/>
    </row>
    <row r="64" spans="1:5" customFormat="1" ht="25.5" x14ac:dyDescent="0.2">
      <c r="A64" s="154" t="s">
        <v>1009</v>
      </c>
      <c r="B64" s="69" t="s">
        <v>191</v>
      </c>
      <c r="C64" s="120"/>
      <c r="D64" s="22"/>
      <c r="E64" s="116"/>
    </row>
    <row r="65" spans="1:5" customFormat="1" ht="25.5" x14ac:dyDescent="0.2">
      <c r="A65" s="154" t="s">
        <v>1010</v>
      </c>
      <c r="B65" s="69" t="s">
        <v>420</v>
      </c>
      <c r="C65" s="119"/>
      <c r="D65" s="22"/>
      <c r="E65" s="115"/>
    </row>
    <row r="66" spans="1:5" x14ac:dyDescent="0.2">
      <c r="A66" s="154" t="s">
        <v>1285</v>
      </c>
      <c r="B66" s="69" t="s">
        <v>17</v>
      </c>
      <c r="C66" s="97"/>
      <c r="D66" s="22"/>
      <c r="E66"/>
    </row>
    <row r="67" spans="1:5" ht="51" x14ac:dyDescent="0.2">
      <c r="A67" s="92" t="s">
        <v>1533</v>
      </c>
      <c r="B67" s="111" t="s">
        <v>509</v>
      </c>
      <c r="C67" s="118"/>
      <c r="D67" s="22"/>
      <c r="E67" s="114"/>
    </row>
    <row r="68" spans="1:5" ht="25.5" x14ac:dyDescent="0.2">
      <c r="A68" s="92" t="s">
        <v>1534</v>
      </c>
      <c r="B68" s="136" t="s">
        <v>391</v>
      </c>
      <c r="C68" s="122"/>
      <c r="D68" s="22"/>
      <c r="E68" s="116"/>
    </row>
    <row r="69" spans="1:5" x14ac:dyDescent="0.2">
      <c r="A69" s="92" t="s">
        <v>1571</v>
      </c>
      <c r="B69" s="111" t="s">
        <v>562</v>
      </c>
      <c r="C69" s="121"/>
      <c r="D69" s="22"/>
      <c r="E69" s="115"/>
    </row>
    <row r="70" spans="1:5" customFormat="1" x14ac:dyDescent="0.2">
      <c r="A70" s="92"/>
      <c r="B70" s="131"/>
      <c r="C70" s="97"/>
      <c r="D70" s="22"/>
    </row>
    <row r="71" spans="1:5" customFormat="1" x14ac:dyDescent="0.2">
      <c r="A71" s="12" t="s">
        <v>1011</v>
      </c>
      <c r="B71" s="139" t="s">
        <v>121</v>
      </c>
      <c r="C71" s="97"/>
      <c r="D71" s="22"/>
    </row>
    <row r="72" spans="1:5" customFormat="1" x14ac:dyDescent="0.2">
      <c r="A72" s="92"/>
      <c r="B72" s="90"/>
      <c r="C72" s="97"/>
      <c r="D72" s="22"/>
    </row>
    <row r="73" spans="1:5" customFormat="1" ht="25.5" x14ac:dyDescent="0.2">
      <c r="A73" s="154" t="s">
        <v>1012</v>
      </c>
      <c r="B73" s="70" t="s">
        <v>699</v>
      </c>
      <c r="C73" s="48"/>
      <c r="D73" s="22"/>
      <c r="E73" s="114"/>
    </row>
    <row r="74" spans="1:5" customFormat="1" x14ac:dyDescent="0.2">
      <c r="A74" s="154" t="s">
        <v>1013</v>
      </c>
      <c r="B74" s="69" t="s">
        <v>727</v>
      </c>
      <c r="C74" s="120"/>
      <c r="D74" s="22"/>
      <c r="E74" s="116"/>
    </row>
    <row r="75" spans="1:5" customFormat="1" x14ac:dyDescent="0.2">
      <c r="A75" s="92" t="s">
        <v>1572</v>
      </c>
      <c r="B75" s="136" t="s">
        <v>439</v>
      </c>
      <c r="C75" s="120"/>
      <c r="D75" s="22"/>
      <c r="E75" s="116"/>
    </row>
    <row r="76" spans="1:5" customFormat="1" ht="25.5" x14ac:dyDescent="0.2">
      <c r="A76" s="92" t="s">
        <v>1573</v>
      </c>
      <c r="B76" s="136" t="s">
        <v>440</v>
      </c>
      <c r="C76" s="120"/>
      <c r="D76" s="22"/>
      <c r="E76" s="116"/>
    </row>
    <row r="77" spans="1:5" customFormat="1" ht="38.25" x14ac:dyDescent="0.2">
      <c r="A77" s="154" t="s">
        <v>1014</v>
      </c>
      <c r="B77" s="70" t="s">
        <v>887</v>
      </c>
      <c r="C77" s="119"/>
      <c r="D77" s="22"/>
      <c r="E77" s="115"/>
    </row>
    <row r="78" spans="1:5" customFormat="1" x14ac:dyDescent="0.2">
      <c r="A78" s="154" t="s">
        <v>1015</v>
      </c>
      <c r="B78" s="69" t="s">
        <v>650</v>
      </c>
      <c r="C78" s="63"/>
      <c r="D78" s="22"/>
    </row>
    <row r="79" spans="1:5" customFormat="1" ht="25.5" x14ac:dyDescent="0.2">
      <c r="A79" s="92" t="s">
        <v>1574</v>
      </c>
      <c r="B79" s="136" t="s">
        <v>28</v>
      </c>
      <c r="C79" s="48"/>
      <c r="D79" s="22"/>
      <c r="E79" s="114"/>
    </row>
    <row r="80" spans="1:5" customFormat="1" ht="25.5" x14ac:dyDescent="0.2">
      <c r="A80" s="92" t="s">
        <v>1575</v>
      </c>
      <c r="B80" s="136" t="s">
        <v>707</v>
      </c>
      <c r="C80" s="120"/>
      <c r="D80" s="22"/>
      <c r="E80" s="116"/>
    </row>
    <row r="81" spans="1:5" s="3" customFormat="1" ht="25.5" x14ac:dyDescent="0.2">
      <c r="A81" s="112" t="s">
        <v>1286</v>
      </c>
      <c r="B81" s="69" t="s">
        <v>529</v>
      </c>
      <c r="C81" s="120"/>
      <c r="D81" s="22"/>
      <c r="E81" s="116"/>
    </row>
    <row r="82" spans="1:5" s="33" customFormat="1" ht="51" x14ac:dyDescent="0.2">
      <c r="A82" s="153" t="s">
        <v>1411</v>
      </c>
      <c r="B82" s="134" t="s">
        <v>561</v>
      </c>
      <c r="C82" s="121"/>
      <c r="D82" s="22"/>
      <c r="E82" s="115"/>
    </row>
    <row r="83" spans="1:5" customFormat="1" x14ac:dyDescent="0.2">
      <c r="A83" s="92"/>
      <c r="B83" s="90"/>
      <c r="C83" s="158"/>
      <c r="D83" s="22"/>
    </row>
    <row r="84" spans="1:5" customFormat="1" x14ac:dyDescent="0.2">
      <c r="A84" s="12" t="s">
        <v>1016</v>
      </c>
      <c r="B84" s="137" t="s">
        <v>431</v>
      </c>
      <c r="C84" s="152"/>
      <c r="D84" s="22"/>
    </row>
    <row r="85" spans="1:5" customFormat="1" x14ac:dyDescent="0.2">
      <c r="A85" s="92"/>
      <c r="B85" s="69"/>
      <c r="C85" s="152"/>
      <c r="D85" s="22"/>
    </row>
    <row r="86" spans="1:5" customFormat="1" x14ac:dyDescent="0.2">
      <c r="A86" s="154" t="s">
        <v>1017</v>
      </c>
      <c r="B86" s="69" t="s">
        <v>159</v>
      </c>
      <c r="C86" s="63"/>
      <c r="D86" s="22"/>
    </row>
    <row r="87" spans="1:5" customFormat="1" ht="25.5" x14ac:dyDescent="0.2">
      <c r="A87" s="92" t="s">
        <v>1018</v>
      </c>
      <c r="B87" s="136" t="s">
        <v>135</v>
      </c>
      <c r="C87" s="118"/>
      <c r="D87" s="22"/>
      <c r="E87" s="114"/>
    </row>
    <row r="88" spans="1:5" customFormat="1" ht="38.25" x14ac:dyDescent="0.2">
      <c r="A88" s="92" t="s">
        <v>1432</v>
      </c>
      <c r="B88" s="136" t="s">
        <v>581</v>
      </c>
      <c r="C88" s="122"/>
      <c r="D88" s="22"/>
      <c r="E88" s="116"/>
    </row>
    <row r="89" spans="1:5" customFormat="1" ht="25.5" x14ac:dyDescent="0.2">
      <c r="A89" s="92" t="s">
        <v>1433</v>
      </c>
      <c r="B89" s="136" t="s">
        <v>136</v>
      </c>
      <c r="C89" s="125"/>
      <c r="D89" s="22"/>
      <c r="E89" s="116"/>
    </row>
    <row r="90" spans="1:5" customFormat="1" ht="25.5" x14ac:dyDescent="0.2">
      <c r="A90" s="92" t="s">
        <v>1576</v>
      </c>
      <c r="B90" s="136" t="s">
        <v>96</v>
      </c>
      <c r="C90" s="125"/>
      <c r="D90" s="22"/>
      <c r="E90" s="116"/>
    </row>
    <row r="91" spans="1:5" customFormat="1" ht="25.5" x14ac:dyDescent="0.2">
      <c r="A91" s="92" t="s">
        <v>1577</v>
      </c>
      <c r="B91" s="136" t="s">
        <v>188</v>
      </c>
      <c r="C91" s="124"/>
      <c r="D91" s="22"/>
      <c r="E91" s="115"/>
    </row>
    <row r="92" spans="1:5" customFormat="1" x14ac:dyDescent="0.2">
      <c r="A92" s="92"/>
      <c r="B92" s="131"/>
      <c r="C92" s="97"/>
      <c r="D92" s="22"/>
    </row>
    <row r="93" spans="1:5" x14ac:dyDescent="0.2">
      <c r="A93" s="12" t="s">
        <v>1023</v>
      </c>
      <c r="B93" s="137" t="s">
        <v>40</v>
      </c>
      <c r="C93" s="97"/>
      <c r="D93" s="22"/>
      <c r="E93"/>
    </row>
    <row r="94" spans="1:5" x14ac:dyDescent="0.2">
      <c r="A94" s="92"/>
      <c r="B94" s="69"/>
      <c r="C94" s="152"/>
      <c r="D94" s="22"/>
      <c r="E94"/>
    </row>
    <row r="95" spans="1:5" ht="38.25" x14ac:dyDescent="0.2">
      <c r="A95" s="12" t="s">
        <v>78</v>
      </c>
      <c r="B95" s="69" t="s">
        <v>325</v>
      </c>
      <c r="C95" s="152"/>
      <c r="D95" s="22"/>
      <c r="E95"/>
    </row>
    <row r="96" spans="1:5" x14ac:dyDescent="0.2">
      <c r="A96" s="92"/>
      <c r="B96" s="69"/>
      <c r="C96" s="152"/>
      <c r="D96" s="22"/>
      <c r="E96"/>
    </row>
    <row r="97" spans="1:5" customFormat="1" ht="25.5" x14ac:dyDescent="0.2">
      <c r="A97" s="154" t="s">
        <v>1024</v>
      </c>
      <c r="B97" s="70" t="s">
        <v>477</v>
      </c>
      <c r="C97" s="118"/>
      <c r="D97" s="22"/>
      <c r="E97" s="114"/>
    </row>
    <row r="98" spans="1:5" ht="51" x14ac:dyDescent="0.2">
      <c r="A98" s="92" t="s">
        <v>1343</v>
      </c>
      <c r="B98" s="111" t="s">
        <v>509</v>
      </c>
      <c r="C98" s="121"/>
      <c r="D98" s="22"/>
      <c r="E98" s="115"/>
    </row>
    <row r="99" spans="1:5" customFormat="1" x14ac:dyDescent="0.2">
      <c r="A99" s="154" t="s">
        <v>1025</v>
      </c>
      <c r="B99" s="69" t="s">
        <v>186</v>
      </c>
      <c r="C99" s="152"/>
      <c r="D99" s="22"/>
    </row>
    <row r="100" spans="1:5" customFormat="1" ht="25.5" x14ac:dyDescent="0.2">
      <c r="A100" s="92" t="s">
        <v>1026</v>
      </c>
      <c r="B100" s="136" t="s">
        <v>309</v>
      </c>
      <c r="C100" s="118"/>
      <c r="D100" s="22"/>
      <c r="E100" s="114"/>
    </row>
    <row r="101" spans="1:5" customFormat="1" ht="38.25" x14ac:dyDescent="0.2">
      <c r="A101" s="92" t="s">
        <v>1449</v>
      </c>
      <c r="B101" s="136" t="s">
        <v>308</v>
      </c>
      <c r="C101" s="120"/>
      <c r="D101" s="22"/>
      <c r="E101" s="116"/>
    </row>
    <row r="102" spans="1:5" customFormat="1" x14ac:dyDescent="0.2">
      <c r="A102" s="92" t="s">
        <v>1450</v>
      </c>
      <c r="B102" s="136" t="s">
        <v>316</v>
      </c>
      <c r="C102" s="120"/>
      <c r="D102" s="22"/>
      <c r="E102" s="116"/>
    </row>
    <row r="103" spans="1:5" customFormat="1" ht="25.5" x14ac:dyDescent="0.2">
      <c r="A103" s="92" t="s">
        <v>1451</v>
      </c>
      <c r="B103" s="136" t="s">
        <v>93</v>
      </c>
      <c r="C103" s="119"/>
      <c r="D103" s="22"/>
      <c r="E103" s="115"/>
    </row>
    <row r="104" spans="1:5" x14ac:dyDescent="0.2">
      <c r="A104" s="154" t="s">
        <v>1027</v>
      </c>
      <c r="B104" s="69" t="s">
        <v>53</v>
      </c>
      <c r="C104" s="93"/>
      <c r="D104" s="22"/>
      <c r="E104"/>
    </row>
    <row r="105" spans="1:5" ht="25.5" x14ac:dyDescent="0.2">
      <c r="A105" s="92" t="s">
        <v>1578</v>
      </c>
      <c r="B105" s="136" t="s">
        <v>452</v>
      </c>
      <c r="C105" s="48"/>
      <c r="D105" s="22"/>
      <c r="E105" s="114"/>
    </row>
    <row r="106" spans="1:5" x14ac:dyDescent="0.2">
      <c r="A106" s="92" t="s">
        <v>1579</v>
      </c>
      <c r="B106" s="136" t="s">
        <v>453</v>
      </c>
      <c r="C106" s="120"/>
      <c r="D106" s="22"/>
      <c r="E106" s="116"/>
    </row>
    <row r="107" spans="1:5" x14ac:dyDescent="0.2">
      <c r="A107" s="92" t="s">
        <v>1580</v>
      </c>
      <c r="B107" s="136" t="s">
        <v>192</v>
      </c>
      <c r="C107" s="120"/>
      <c r="D107" s="22"/>
      <c r="E107" s="116"/>
    </row>
    <row r="108" spans="1:5" x14ac:dyDescent="0.2">
      <c r="A108" s="92" t="s">
        <v>1581</v>
      </c>
      <c r="B108" s="136" t="s">
        <v>474</v>
      </c>
      <c r="C108" s="119"/>
      <c r="D108" s="22"/>
      <c r="E108" s="115"/>
    </row>
    <row r="109" spans="1:5" customFormat="1" ht="25.5" x14ac:dyDescent="0.2">
      <c r="A109" s="154" t="s">
        <v>1028</v>
      </c>
      <c r="B109" s="69" t="s">
        <v>454</v>
      </c>
      <c r="C109" s="63"/>
      <c r="D109" s="22"/>
    </row>
    <row r="110" spans="1:5" customFormat="1" x14ac:dyDescent="0.2">
      <c r="A110" s="92" t="s">
        <v>1029</v>
      </c>
      <c r="B110" s="136" t="s">
        <v>652</v>
      </c>
      <c r="C110" s="48"/>
      <c r="D110" s="22"/>
      <c r="E110" s="114"/>
    </row>
    <row r="111" spans="1:5" customFormat="1" x14ac:dyDescent="0.2">
      <c r="A111" s="92" t="s">
        <v>1030</v>
      </c>
      <c r="B111" s="136" t="s">
        <v>606</v>
      </c>
      <c r="C111" s="119"/>
      <c r="D111" s="22"/>
      <c r="E111" s="115"/>
    </row>
    <row r="112" spans="1:5" customFormat="1" x14ac:dyDescent="0.2">
      <c r="A112" s="92"/>
      <c r="B112" s="69"/>
      <c r="C112" s="152"/>
      <c r="D112" s="22"/>
    </row>
    <row r="113" spans="1:5" customFormat="1" x14ac:dyDescent="0.2">
      <c r="A113" s="12" t="s">
        <v>1279</v>
      </c>
      <c r="B113" s="131"/>
      <c r="C113" s="152"/>
      <c r="D113" s="22"/>
    </row>
    <row r="114" spans="1:5" customFormat="1" x14ac:dyDescent="0.2">
      <c r="A114" s="92"/>
      <c r="B114" s="69"/>
      <c r="C114" s="97"/>
      <c r="D114" s="22"/>
    </row>
    <row r="115" spans="1:5" customFormat="1" ht="114.75" x14ac:dyDescent="0.2">
      <c r="A115" s="44" t="s">
        <v>78</v>
      </c>
      <c r="B115" s="69" t="s">
        <v>810</v>
      </c>
      <c r="C115" s="158"/>
      <c r="D115" s="22"/>
    </row>
    <row r="116" spans="1:5" s="33" customFormat="1" x14ac:dyDescent="0.2">
      <c r="A116" s="152"/>
      <c r="B116" s="140"/>
      <c r="C116" s="81"/>
      <c r="D116" s="22"/>
      <c r="E116"/>
    </row>
    <row r="117" spans="1:5" s="33" customFormat="1" ht="51" x14ac:dyDescent="0.2">
      <c r="A117" s="44" t="s">
        <v>78</v>
      </c>
      <c r="B117" s="134" t="s">
        <v>1277</v>
      </c>
      <c r="C117" s="81"/>
      <c r="D117" s="22"/>
      <c r="E117"/>
    </row>
    <row r="118" spans="1:5" s="33" customFormat="1" x14ac:dyDescent="0.2">
      <c r="A118" s="152"/>
      <c r="B118" s="134"/>
      <c r="C118" s="81"/>
      <c r="D118" s="22"/>
      <c r="E118"/>
    </row>
    <row r="119" spans="1:5" s="33" customFormat="1" x14ac:dyDescent="0.2">
      <c r="A119" s="12" t="s">
        <v>1032</v>
      </c>
      <c r="B119" s="141" t="s">
        <v>484</v>
      </c>
      <c r="C119" s="81"/>
      <c r="D119" s="22"/>
      <c r="E119"/>
    </row>
    <row r="120" spans="1:5" s="33" customFormat="1" x14ac:dyDescent="0.2">
      <c r="A120" s="152"/>
      <c r="B120" s="140"/>
      <c r="C120" s="81"/>
      <c r="D120" s="22"/>
      <c r="E120"/>
    </row>
    <row r="121" spans="1:5" s="33" customFormat="1" ht="51" x14ac:dyDescent="0.2">
      <c r="A121" s="44" t="s">
        <v>78</v>
      </c>
      <c r="B121" s="134" t="s">
        <v>485</v>
      </c>
      <c r="C121" s="81"/>
      <c r="D121" s="22"/>
      <c r="E121"/>
    </row>
    <row r="122" spans="1:5" customFormat="1" x14ac:dyDescent="0.2">
      <c r="A122" s="92"/>
      <c r="B122" s="134"/>
      <c r="C122" s="158"/>
      <c r="D122" s="22"/>
    </row>
    <row r="123" spans="1:5" customFormat="1" ht="38.25" x14ac:dyDescent="0.2">
      <c r="A123" s="154" t="s">
        <v>1033</v>
      </c>
      <c r="B123" s="70" t="s">
        <v>381</v>
      </c>
      <c r="C123" s="89"/>
      <c r="D123" s="22"/>
    </row>
    <row r="124" spans="1:5" customFormat="1" x14ac:dyDescent="0.2">
      <c r="A124" s="152" t="s">
        <v>1344</v>
      </c>
      <c r="B124" s="142" t="s">
        <v>1117</v>
      </c>
      <c r="C124" s="127">
        <v>0</v>
      </c>
      <c r="D124" s="22"/>
      <c r="E124" s="114"/>
    </row>
    <row r="125" spans="1:5" s="33" customFormat="1" x14ac:dyDescent="0.2">
      <c r="A125" s="152" t="s">
        <v>1345</v>
      </c>
      <c r="B125" s="142" t="s">
        <v>1119</v>
      </c>
      <c r="C125" s="128">
        <v>0</v>
      </c>
      <c r="D125" s="22"/>
      <c r="E125" s="116"/>
    </row>
    <row r="126" spans="1:5" s="33" customFormat="1" x14ac:dyDescent="0.2">
      <c r="A126" s="152" t="s">
        <v>1582</v>
      </c>
      <c r="B126" s="142" t="s">
        <v>1121</v>
      </c>
      <c r="C126" s="128">
        <v>0</v>
      </c>
      <c r="D126" s="22"/>
      <c r="E126" s="116"/>
    </row>
    <row r="127" spans="1:5" s="33" customFormat="1" x14ac:dyDescent="0.2">
      <c r="A127" s="152" t="s">
        <v>1583</v>
      </c>
      <c r="B127" s="142" t="s">
        <v>1123</v>
      </c>
      <c r="C127" s="128">
        <v>0</v>
      </c>
      <c r="D127" s="22"/>
      <c r="E127" s="116"/>
    </row>
    <row r="128" spans="1:5" s="33" customFormat="1" x14ac:dyDescent="0.2">
      <c r="A128" s="152" t="s">
        <v>1584</v>
      </c>
      <c r="B128" s="142" t="s">
        <v>1125</v>
      </c>
      <c r="C128" s="128">
        <v>0</v>
      </c>
      <c r="D128" s="22"/>
      <c r="E128" s="116"/>
    </row>
    <row r="129" spans="1:5" s="33" customFormat="1" x14ac:dyDescent="0.2">
      <c r="A129" s="152" t="s">
        <v>1585</v>
      </c>
      <c r="B129" s="142" t="s">
        <v>1127</v>
      </c>
      <c r="C129" s="128">
        <v>0</v>
      </c>
      <c r="D129" s="22"/>
      <c r="E129" s="116"/>
    </row>
    <row r="130" spans="1:5" x14ac:dyDescent="0.2">
      <c r="A130" s="154" t="s">
        <v>1034</v>
      </c>
      <c r="B130" s="69" t="s">
        <v>918</v>
      </c>
      <c r="C130" s="126">
        <v>0</v>
      </c>
      <c r="D130" s="22"/>
      <c r="E130" s="115"/>
    </row>
    <row r="131" spans="1:5" x14ac:dyDescent="0.2">
      <c r="A131" s="92"/>
      <c r="B131" s="69"/>
      <c r="C131" s="95"/>
      <c r="D131" s="22"/>
      <c r="E131"/>
    </row>
    <row r="132" spans="1:5" s="33" customFormat="1" x14ac:dyDescent="0.2">
      <c r="A132" s="12" t="s">
        <v>1046</v>
      </c>
      <c r="B132" s="141" t="s">
        <v>486</v>
      </c>
      <c r="C132" s="81"/>
      <c r="D132" s="22"/>
      <c r="E132"/>
    </row>
    <row r="133" spans="1:5" s="33" customFormat="1" x14ac:dyDescent="0.2">
      <c r="A133" s="152"/>
      <c r="B133" s="69"/>
      <c r="C133" s="63"/>
      <c r="D133" s="22"/>
      <c r="E133"/>
    </row>
    <row r="134" spans="1:5" customFormat="1" x14ac:dyDescent="0.2">
      <c r="A134" s="154" t="s">
        <v>1047</v>
      </c>
      <c r="B134" s="131" t="s">
        <v>517</v>
      </c>
      <c r="C134" s="95"/>
      <c r="D134" s="22"/>
    </row>
    <row r="135" spans="1:5" customFormat="1" ht="25.5" x14ac:dyDescent="0.2">
      <c r="A135" s="90" t="s">
        <v>1048</v>
      </c>
      <c r="B135" s="136" t="s">
        <v>87</v>
      </c>
      <c r="C135" s="127">
        <v>0</v>
      </c>
      <c r="D135" s="22"/>
      <c r="E135" s="114"/>
    </row>
    <row r="136" spans="1:5" customFormat="1" ht="25.5" x14ac:dyDescent="0.2">
      <c r="A136" s="90" t="s">
        <v>1049</v>
      </c>
      <c r="B136" s="136" t="s">
        <v>518</v>
      </c>
      <c r="C136" s="128">
        <v>0</v>
      </c>
      <c r="D136" s="22"/>
      <c r="E136" s="116"/>
    </row>
    <row r="137" spans="1:5" customFormat="1" ht="25.5" x14ac:dyDescent="0.2">
      <c r="A137" s="90" t="s">
        <v>1289</v>
      </c>
      <c r="B137" s="136" t="s">
        <v>88</v>
      </c>
      <c r="C137" s="128">
        <v>0</v>
      </c>
      <c r="D137" s="22"/>
      <c r="E137" s="116"/>
    </row>
    <row r="138" spans="1:5" x14ac:dyDescent="0.2">
      <c r="A138" s="90" t="s">
        <v>1348</v>
      </c>
      <c r="B138" s="142" t="s">
        <v>1135</v>
      </c>
      <c r="C138" s="128">
        <v>0</v>
      </c>
      <c r="D138" s="22"/>
      <c r="E138" s="116"/>
    </row>
    <row r="139" spans="1:5" x14ac:dyDescent="0.2">
      <c r="A139" s="90" t="s">
        <v>1349</v>
      </c>
      <c r="B139" s="142" t="s">
        <v>1135</v>
      </c>
      <c r="C139" s="128">
        <v>0</v>
      </c>
      <c r="D139" s="22"/>
      <c r="E139" s="116"/>
    </row>
    <row r="140" spans="1:5" x14ac:dyDescent="0.2">
      <c r="A140" s="90" t="s">
        <v>1461</v>
      </c>
      <c r="B140" s="142" t="s">
        <v>1135</v>
      </c>
      <c r="C140" s="128">
        <v>0</v>
      </c>
      <c r="D140" s="22"/>
      <c r="E140" s="116"/>
    </row>
    <row r="141" spans="1:5" x14ac:dyDescent="0.2">
      <c r="A141" s="90" t="s">
        <v>1586</v>
      </c>
      <c r="B141" s="142" t="s">
        <v>1135</v>
      </c>
      <c r="C141" s="126">
        <v>0</v>
      </c>
      <c r="D141" s="22"/>
      <c r="E141" s="115"/>
    </row>
    <row r="142" spans="1:5" x14ac:dyDescent="0.2">
      <c r="A142" s="112" t="s">
        <v>1290</v>
      </c>
      <c r="B142" s="69" t="s">
        <v>752</v>
      </c>
      <c r="C142" s="89"/>
      <c r="D142" s="22"/>
      <c r="E142"/>
    </row>
    <row r="143" spans="1:5" ht="38.25" x14ac:dyDescent="0.2">
      <c r="A143" s="92" t="s">
        <v>1291</v>
      </c>
      <c r="B143" s="136" t="s">
        <v>701</v>
      </c>
      <c r="C143" s="127">
        <v>0</v>
      </c>
      <c r="D143" s="22"/>
      <c r="E143" s="114"/>
    </row>
    <row r="144" spans="1:5" customFormat="1" ht="25.5" x14ac:dyDescent="0.2">
      <c r="A144" s="92" t="s">
        <v>1292</v>
      </c>
      <c r="B144" s="136" t="s">
        <v>751</v>
      </c>
      <c r="C144" s="128">
        <v>0</v>
      </c>
      <c r="D144" s="22"/>
      <c r="E144" s="116"/>
    </row>
    <row r="145" spans="1:5" ht="51" x14ac:dyDescent="0.2">
      <c r="A145" s="92" t="s">
        <v>1293</v>
      </c>
      <c r="B145" s="136" t="s">
        <v>702</v>
      </c>
      <c r="C145" s="126">
        <v>0</v>
      </c>
      <c r="D145" s="22"/>
      <c r="E145" s="115"/>
    </row>
    <row r="146" spans="1:5" s="33" customFormat="1" x14ac:dyDescent="0.2">
      <c r="A146" s="152"/>
      <c r="B146" s="69"/>
      <c r="C146" s="159"/>
      <c r="D146" s="22"/>
      <c r="E146"/>
    </row>
    <row r="147" spans="1:5" s="33" customFormat="1" x14ac:dyDescent="0.2">
      <c r="A147" s="44" t="s">
        <v>1050</v>
      </c>
      <c r="B147" s="141" t="s">
        <v>505</v>
      </c>
      <c r="C147" s="81"/>
      <c r="D147" s="22"/>
      <c r="E147"/>
    </row>
    <row r="148" spans="1:5" s="33" customFormat="1" x14ac:dyDescent="0.2">
      <c r="A148" s="152"/>
      <c r="B148" s="69"/>
      <c r="C148" s="159"/>
      <c r="D148" s="22"/>
      <c r="E148"/>
    </row>
    <row r="149" spans="1:5" ht="25.5" x14ac:dyDescent="0.2">
      <c r="A149" s="154" t="s">
        <v>1051</v>
      </c>
      <c r="B149" s="69" t="s">
        <v>880</v>
      </c>
      <c r="C149" s="46"/>
      <c r="D149" s="22"/>
      <c r="E149"/>
    </row>
    <row r="150" spans="1:5" customFormat="1" x14ac:dyDescent="0.2">
      <c r="A150" s="92" t="s">
        <v>1052</v>
      </c>
      <c r="B150" s="142" t="s">
        <v>1164</v>
      </c>
      <c r="C150" s="127">
        <v>0</v>
      </c>
      <c r="D150" s="22"/>
      <c r="E150" s="114"/>
    </row>
    <row r="151" spans="1:5" customFormat="1" x14ac:dyDescent="0.2">
      <c r="A151" s="92" t="s">
        <v>1053</v>
      </c>
      <c r="B151" s="142" t="s">
        <v>1164</v>
      </c>
      <c r="C151" s="128">
        <v>0</v>
      </c>
      <c r="D151" s="22"/>
      <c r="E151" s="116"/>
    </row>
    <row r="152" spans="1:5" customFormat="1" x14ac:dyDescent="0.2">
      <c r="A152" s="92" t="s">
        <v>1054</v>
      </c>
      <c r="B152" s="142" t="s">
        <v>1164</v>
      </c>
      <c r="C152" s="128">
        <v>0</v>
      </c>
      <c r="D152" s="22"/>
      <c r="E152" s="116"/>
    </row>
    <row r="153" spans="1:5" customFormat="1" x14ac:dyDescent="0.2">
      <c r="A153" s="92" t="s">
        <v>1462</v>
      </c>
      <c r="B153" s="142" t="s">
        <v>1164</v>
      </c>
      <c r="C153" s="128">
        <v>0</v>
      </c>
      <c r="D153" s="22"/>
      <c r="E153" s="116"/>
    </row>
    <row r="154" spans="1:5" customFormat="1" x14ac:dyDescent="0.2">
      <c r="A154" s="92" t="s">
        <v>1463</v>
      </c>
      <c r="B154" s="142" t="s">
        <v>1164</v>
      </c>
      <c r="C154" s="128">
        <v>0</v>
      </c>
      <c r="D154" s="22"/>
      <c r="E154" s="116"/>
    </row>
    <row r="155" spans="1:5" customFormat="1" x14ac:dyDescent="0.2">
      <c r="A155" s="92" t="s">
        <v>1464</v>
      </c>
      <c r="B155" s="142" t="s">
        <v>1164</v>
      </c>
      <c r="C155" s="128">
        <v>0</v>
      </c>
      <c r="D155" s="22"/>
      <c r="E155" s="116"/>
    </row>
    <row r="156" spans="1:5" customFormat="1" x14ac:dyDescent="0.2">
      <c r="A156" s="92" t="s">
        <v>1587</v>
      </c>
      <c r="B156" s="142" t="s">
        <v>1164</v>
      </c>
      <c r="C156" s="128">
        <v>0</v>
      </c>
      <c r="D156" s="22"/>
      <c r="E156" s="116"/>
    </row>
    <row r="157" spans="1:5" customFormat="1" x14ac:dyDescent="0.2">
      <c r="A157" s="92" t="s">
        <v>1588</v>
      </c>
      <c r="B157" s="142" t="s">
        <v>1164</v>
      </c>
      <c r="C157" s="126">
        <v>0</v>
      </c>
      <c r="D157" s="22"/>
      <c r="E157" s="115"/>
    </row>
    <row r="158" spans="1:5" customFormat="1" ht="38.25" x14ac:dyDescent="0.2">
      <c r="A158" s="154" t="s">
        <v>1055</v>
      </c>
      <c r="B158" s="134" t="s">
        <v>258</v>
      </c>
      <c r="C158" s="89"/>
      <c r="D158" s="22"/>
    </row>
    <row r="159" spans="1:5" x14ac:dyDescent="0.2">
      <c r="A159" s="92" t="s">
        <v>1465</v>
      </c>
      <c r="B159" s="144" t="s">
        <v>1177</v>
      </c>
      <c r="C159" s="127">
        <v>0</v>
      </c>
      <c r="D159" s="22"/>
      <c r="E159" s="114"/>
    </row>
    <row r="160" spans="1:5" x14ac:dyDescent="0.2">
      <c r="A160" s="92" t="s">
        <v>1466</v>
      </c>
      <c r="B160" s="144" t="s">
        <v>1177</v>
      </c>
      <c r="C160" s="128">
        <v>0</v>
      </c>
      <c r="D160" s="22"/>
      <c r="E160" s="116"/>
    </row>
    <row r="161" spans="1:5" x14ac:dyDescent="0.2">
      <c r="A161" s="92" t="s">
        <v>1467</v>
      </c>
      <c r="B161" s="144" t="s">
        <v>1177</v>
      </c>
      <c r="C161" s="128">
        <v>0</v>
      </c>
      <c r="D161" s="22"/>
      <c r="E161" s="116"/>
    </row>
    <row r="162" spans="1:5" x14ac:dyDescent="0.2">
      <c r="A162" s="92" t="s">
        <v>1589</v>
      </c>
      <c r="B162" s="144" t="s">
        <v>1177</v>
      </c>
      <c r="C162" s="128">
        <v>0</v>
      </c>
      <c r="D162" s="22"/>
      <c r="E162" s="116"/>
    </row>
    <row r="163" spans="1:5" x14ac:dyDescent="0.2">
      <c r="A163" s="92" t="s">
        <v>1590</v>
      </c>
      <c r="B163" s="144" t="s">
        <v>1177</v>
      </c>
      <c r="C163" s="128">
        <v>0</v>
      </c>
      <c r="D163" s="22"/>
      <c r="E163" s="116"/>
    </row>
    <row r="164" spans="1:5" x14ac:dyDescent="0.2">
      <c r="A164" s="92" t="s">
        <v>1591</v>
      </c>
      <c r="B164" s="144" t="s">
        <v>1177</v>
      </c>
      <c r="C164" s="128">
        <v>0</v>
      </c>
      <c r="D164" s="22"/>
      <c r="E164" s="116"/>
    </row>
    <row r="165" spans="1:5" x14ac:dyDescent="0.2">
      <c r="A165" s="92" t="s">
        <v>1592</v>
      </c>
      <c r="B165" s="144" t="s">
        <v>1177</v>
      </c>
      <c r="C165" s="128">
        <v>0</v>
      </c>
      <c r="D165" s="22"/>
      <c r="E165" s="116"/>
    </row>
    <row r="166" spans="1:5" x14ac:dyDescent="0.2">
      <c r="A166" s="92" t="s">
        <v>1593</v>
      </c>
      <c r="B166" s="144" t="s">
        <v>1177</v>
      </c>
      <c r="C166" s="128">
        <v>0</v>
      </c>
      <c r="D166" s="22"/>
      <c r="E166" s="116"/>
    </row>
    <row r="167" spans="1:5" x14ac:dyDescent="0.2">
      <c r="A167" s="92" t="s">
        <v>1594</v>
      </c>
      <c r="B167" s="144" t="s">
        <v>1177</v>
      </c>
      <c r="C167" s="128">
        <v>0</v>
      </c>
      <c r="D167" s="22"/>
      <c r="E167" s="116"/>
    </row>
    <row r="168" spans="1:5" x14ac:dyDescent="0.2">
      <c r="A168" s="92" t="s">
        <v>1595</v>
      </c>
      <c r="B168" s="144" t="s">
        <v>1177</v>
      </c>
      <c r="C168" s="128">
        <v>0</v>
      </c>
      <c r="D168" s="22"/>
      <c r="E168" s="116"/>
    </row>
    <row r="169" spans="1:5" x14ac:dyDescent="0.2">
      <c r="A169" s="92" t="s">
        <v>1596</v>
      </c>
      <c r="B169" s="144" t="s">
        <v>1177</v>
      </c>
      <c r="C169" s="128">
        <v>0</v>
      </c>
      <c r="D169" s="22"/>
      <c r="E169" s="116"/>
    </row>
    <row r="170" spans="1:5" x14ac:dyDescent="0.2">
      <c r="A170" s="92" t="s">
        <v>1597</v>
      </c>
      <c r="B170" s="144" t="s">
        <v>1177</v>
      </c>
      <c r="C170" s="128">
        <v>0</v>
      </c>
      <c r="D170" s="22"/>
      <c r="E170" s="116"/>
    </row>
    <row r="171" spans="1:5" x14ac:dyDescent="0.2">
      <c r="A171" s="92" t="s">
        <v>1598</v>
      </c>
      <c r="B171" s="144" t="s">
        <v>1177</v>
      </c>
      <c r="C171" s="128">
        <v>0</v>
      </c>
      <c r="D171" s="22"/>
      <c r="E171" s="116"/>
    </row>
    <row r="172" spans="1:5" x14ac:dyDescent="0.2">
      <c r="A172" s="92" t="s">
        <v>1599</v>
      </c>
      <c r="B172" s="144" t="s">
        <v>1177</v>
      </c>
      <c r="C172" s="128">
        <v>0</v>
      </c>
      <c r="D172" s="22"/>
      <c r="E172" s="116"/>
    </row>
    <row r="173" spans="1:5" x14ac:dyDescent="0.2">
      <c r="A173" s="92" t="s">
        <v>1600</v>
      </c>
      <c r="B173" s="144" t="s">
        <v>1177</v>
      </c>
      <c r="C173" s="128">
        <v>0</v>
      </c>
      <c r="D173" s="22"/>
      <c r="E173" s="116"/>
    </row>
    <row r="174" spans="1:5" x14ac:dyDescent="0.2">
      <c r="A174" s="92" t="s">
        <v>1601</v>
      </c>
      <c r="B174" s="144" t="s">
        <v>1177</v>
      </c>
      <c r="C174" s="128">
        <v>0</v>
      </c>
      <c r="D174" s="22"/>
      <c r="E174" s="116"/>
    </row>
    <row r="175" spans="1:5" x14ac:dyDescent="0.2">
      <c r="A175" s="92" t="s">
        <v>1602</v>
      </c>
      <c r="B175" s="144" t="s">
        <v>1177</v>
      </c>
      <c r="C175" s="128">
        <v>0</v>
      </c>
      <c r="D175" s="22"/>
      <c r="E175" s="116"/>
    </row>
    <row r="176" spans="1:5" x14ac:dyDescent="0.2">
      <c r="A176" s="92" t="s">
        <v>1603</v>
      </c>
      <c r="B176" s="144" t="s">
        <v>1177</v>
      </c>
      <c r="C176" s="128">
        <v>0</v>
      </c>
      <c r="D176" s="22"/>
      <c r="E176" s="116"/>
    </row>
    <row r="177" spans="1:5" x14ac:dyDescent="0.2">
      <c r="A177" s="92" t="s">
        <v>1604</v>
      </c>
      <c r="B177" s="144" t="s">
        <v>1177</v>
      </c>
      <c r="C177" s="128">
        <v>0</v>
      </c>
      <c r="D177" s="22"/>
      <c r="E177" s="116"/>
    </row>
    <row r="178" spans="1:5" x14ac:dyDescent="0.2">
      <c r="A178" s="92" t="s">
        <v>1605</v>
      </c>
      <c r="B178" s="144" t="s">
        <v>1177</v>
      </c>
      <c r="C178" s="126">
        <v>0</v>
      </c>
      <c r="D178" s="22"/>
      <c r="E178" s="115"/>
    </row>
  </sheetData>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21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1606</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12"/>
      <c r="B17" s="170"/>
      <c r="C17" s="63"/>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x14ac:dyDescent="0.2">
      <c r="A20" s="153" t="s">
        <v>972</v>
      </c>
      <c r="B20" s="134" t="s">
        <v>428</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51" x14ac:dyDescent="0.2">
      <c r="A27" s="154" t="s">
        <v>977</v>
      </c>
      <c r="B27" s="70" t="s">
        <v>1607</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19"/>
      <c r="D35" s="22"/>
      <c r="E35" s="115"/>
    </row>
    <row r="36" spans="1:5" customFormat="1" x14ac:dyDescent="0.2">
      <c r="A36" s="154" t="s">
        <v>986</v>
      </c>
      <c r="B36" s="69" t="s">
        <v>41</v>
      </c>
      <c r="C36" s="97"/>
      <c r="D36" s="22"/>
    </row>
    <row r="37" spans="1:5" customFormat="1" ht="25.5" x14ac:dyDescent="0.2">
      <c r="A37" s="92" t="s">
        <v>1559</v>
      </c>
      <c r="B37" s="136" t="s">
        <v>251</v>
      </c>
      <c r="C37" s="48"/>
      <c r="D37" s="22"/>
      <c r="E37" s="114"/>
    </row>
    <row r="38" spans="1:5" customFormat="1" ht="25.5" x14ac:dyDescent="0.2">
      <c r="A38" s="92" t="s">
        <v>1560</v>
      </c>
      <c r="B38" s="136" t="s">
        <v>649</v>
      </c>
      <c r="C38" s="120"/>
      <c r="D38" s="22"/>
      <c r="E38" s="116"/>
    </row>
    <row r="39" spans="1:5" customFormat="1" x14ac:dyDescent="0.2">
      <c r="A39" s="92" t="s">
        <v>1561</v>
      </c>
      <c r="B39" s="136" t="s">
        <v>236</v>
      </c>
      <c r="C39" s="120"/>
      <c r="D39" s="22"/>
      <c r="E39" s="116"/>
    </row>
    <row r="40" spans="1:5" customFormat="1" x14ac:dyDescent="0.2">
      <c r="A40" s="92" t="s">
        <v>1562</v>
      </c>
      <c r="B40" s="136" t="s">
        <v>237</v>
      </c>
      <c r="C40" s="120"/>
      <c r="D40" s="22"/>
      <c r="E40" s="116"/>
    </row>
    <row r="41" spans="1:5" customFormat="1" x14ac:dyDescent="0.2">
      <c r="A41" s="154" t="s">
        <v>987</v>
      </c>
      <c r="B41" s="69" t="s">
        <v>850</v>
      </c>
      <c r="C41" s="119"/>
      <c r="D41" s="22"/>
      <c r="E41" s="115"/>
    </row>
    <row r="42" spans="1:5" s="33" customFormat="1" x14ac:dyDescent="0.2">
      <c r="A42" s="154" t="s">
        <v>988</v>
      </c>
      <c r="B42" s="69" t="s">
        <v>932</v>
      </c>
      <c r="C42" s="92"/>
      <c r="D42" s="22"/>
      <c r="E42"/>
    </row>
    <row r="43" spans="1:5" s="50" customFormat="1" x14ac:dyDescent="0.2">
      <c r="A43" s="90" t="s">
        <v>989</v>
      </c>
      <c r="B43" s="138" t="s">
        <v>490</v>
      </c>
      <c r="C43" s="48"/>
      <c r="D43" s="22"/>
      <c r="E43" s="114"/>
    </row>
    <row r="44" spans="1:5" s="50" customFormat="1" x14ac:dyDescent="0.2">
      <c r="A44" s="92" t="s">
        <v>990</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x14ac:dyDescent="0.2">
      <c r="A48" s="154" t="s">
        <v>999</v>
      </c>
      <c r="B48" s="69" t="s">
        <v>287</v>
      </c>
      <c r="C48" s="89"/>
      <c r="D48" s="22"/>
    </row>
    <row r="49" spans="1:5" customFormat="1" x14ac:dyDescent="0.2">
      <c r="A49" s="92" t="s">
        <v>1000</v>
      </c>
      <c r="B49" s="136" t="s">
        <v>916</v>
      </c>
      <c r="C49" s="48"/>
      <c r="D49" s="22"/>
      <c r="E49" s="114"/>
    </row>
    <row r="50" spans="1:5" customFormat="1" ht="25.5" x14ac:dyDescent="0.2">
      <c r="A50" s="92" t="s">
        <v>1001</v>
      </c>
      <c r="B50" s="136" t="s">
        <v>917</v>
      </c>
      <c r="C50" s="120"/>
      <c r="D50" s="22"/>
      <c r="E50" s="116"/>
    </row>
    <row r="51" spans="1:5" customFormat="1" ht="25.5" x14ac:dyDescent="0.2">
      <c r="A51" s="92" t="s">
        <v>1002</v>
      </c>
      <c r="B51" s="136" t="s">
        <v>244</v>
      </c>
      <c r="C51" s="120"/>
      <c r="D51" s="22"/>
      <c r="E51" s="116"/>
    </row>
    <row r="52" spans="1:5" customFormat="1" x14ac:dyDescent="0.2">
      <c r="A52" s="154" t="s">
        <v>1006</v>
      </c>
      <c r="B52" s="70" t="s">
        <v>332</v>
      </c>
      <c r="C52" s="119"/>
      <c r="D52" s="22"/>
      <c r="E52" s="115"/>
    </row>
    <row r="53" spans="1:5" customFormat="1" x14ac:dyDescent="0.2">
      <c r="A53" s="154" t="s">
        <v>1007</v>
      </c>
      <c r="B53" s="69" t="s">
        <v>832</v>
      </c>
      <c r="C53" s="89"/>
      <c r="D53" s="22"/>
    </row>
    <row r="54" spans="1:5" customFormat="1" x14ac:dyDescent="0.2">
      <c r="A54" s="92" t="s">
        <v>1566</v>
      </c>
      <c r="B54" s="111" t="s">
        <v>949</v>
      </c>
      <c r="C54" s="48"/>
      <c r="D54" s="22"/>
      <c r="E54" s="114"/>
    </row>
    <row r="55" spans="1:5" customFormat="1" x14ac:dyDescent="0.2">
      <c r="A55" s="92" t="s">
        <v>1608</v>
      </c>
      <c r="B55" s="136" t="s">
        <v>833</v>
      </c>
      <c r="C55" s="119"/>
      <c r="D55" s="22"/>
      <c r="E55" s="115"/>
    </row>
    <row r="56" spans="1:5" customFormat="1" x14ac:dyDescent="0.2">
      <c r="A56" s="154" t="s">
        <v>1008</v>
      </c>
      <c r="B56" s="69" t="s">
        <v>294</v>
      </c>
      <c r="C56" s="89"/>
      <c r="D56" s="22"/>
    </row>
    <row r="57" spans="1:5" customFormat="1" ht="25.5" x14ac:dyDescent="0.2">
      <c r="A57" s="92" t="s">
        <v>1567</v>
      </c>
      <c r="B57" s="136" t="s">
        <v>295</v>
      </c>
      <c r="C57" s="48"/>
      <c r="D57" s="22"/>
      <c r="E57" s="114"/>
    </row>
    <row r="58" spans="1:5" customFormat="1" ht="25.5" x14ac:dyDescent="0.2">
      <c r="A58" s="92" t="s">
        <v>1568</v>
      </c>
      <c r="B58" s="136" t="s">
        <v>296</v>
      </c>
      <c r="C58" s="119"/>
      <c r="D58" s="22"/>
      <c r="E58" s="115"/>
    </row>
    <row r="59" spans="1:5" customFormat="1" ht="25.5" x14ac:dyDescent="0.2">
      <c r="A59" s="154" t="s">
        <v>1009</v>
      </c>
      <c r="B59" s="69" t="s">
        <v>380</v>
      </c>
      <c r="C59" s="63"/>
      <c r="D59" s="22"/>
    </row>
    <row r="60" spans="1:5" customFormat="1" x14ac:dyDescent="0.2">
      <c r="A60" s="92" t="s">
        <v>1609</v>
      </c>
      <c r="B60" s="136" t="s">
        <v>176</v>
      </c>
      <c r="C60" s="48"/>
      <c r="D60" s="22"/>
      <c r="E60" s="114"/>
    </row>
    <row r="61" spans="1:5" customFormat="1" ht="25.5" x14ac:dyDescent="0.2">
      <c r="A61" s="92" t="s">
        <v>1610</v>
      </c>
      <c r="B61" s="111" t="s">
        <v>350</v>
      </c>
      <c r="C61" s="120"/>
      <c r="D61" s="22"/>
      <c r="E61" s="116"/>
    </row>
    <row r="62" spans="1:5" customFormat="1" ht="25.5" x14ac:dyDescent="0.2">
      <c r="A62" s="92" t="s">
        <v>1611</v>
      </c>
      <c r="B62" s="136" t="s">
        <v>0</v>
      </c>
      <c r="C62" s="120"/>
      <c r="D62" s="22"/>
      <c r="E62" s="116"/>
    </row>
    <row r="63" spans="1:5" customFormat="1" x14ac:dyDescent="0.2">
      <c r="A63" s="92" t="s">
        <v>1612</v>
      </c>
      <c r="B63" s="136" t="s">
        <v>184</v>
      </c>
      <c r="C63" s="120"/>
      <c r="D63" s="22"/>
      <c r="E63" s="116"/>
    </row>
    <row r="64" spans="1:5" customFormat="1" x14ac:dyDescent="0.2">
      <c r="A64" s="92" t="s">
        <v>1613</v>
      </c>
      <c r="B64" s="136" t="s">
        <v>185</v>
      </c>
      <c r="C64" s="120"/>
      <c r="D64" s="22"/>
      <c r="E64" s="116"/>
    </row>
    <row r="65" spans="1:5" customFormat="1" ht="38.25" x14ac:dyDescent="0.2">
      <c r="A65" s="92" t="s">
        <v>1614</v>
      </c>
      <c r="B65" s="136" t="s">
        <v>728</v>
      </c>
      <c r="C65" s="120"/>
      <c r="D65" s="22"/>
      <c r="E65" s="116"/>
    </row>
    <row r="66" spans="1:5" customFormat="1" ht="25.5" x14ac:dyDescent="0.2">
      <c r="A66" s="92" t="s">
        <v>1615</v>
      </c>
      <c r="B66" s="136" t="s">
        <v>575</v>
      </c>
      <c r="C66" s="120"/>
      <c r="D66" s="22"/>
      <c r="E66" s="116"/>
    </row>
    <row r="67" spans="1:5" customFormat="1" ht="25.5" x14ac:dyDescent="0.2">
      <c r="A67" s="154" t="s">
        <v>1010</v>
      </c>
      <c r="B67" s="69" t="s">
        <v>346</v>
      </c>
      <c r="C67" s="120"/>
      <c r="D67" s="22"/>
      <c r="E67" s="116"/>
    </row>
    <row r="68" spans="1:5" customFormat="1" ht="25.5" x14ac:dyDescent="0.2">
      <c r="A68" s="154" t="s">
        <v>1285</v>
      </c>
      <c r="B68" s="69" t="s">
        <v>191</v>
      </c>
      <c r="C68" s="120"/>
      <c r="D68" s="22"/>
      <c r="E68" s="116"/>
    </row>
    <row r="69" spans="1:5" customFormat="1" ht="25.5" x14ac:dyDescent="0.2">
      <c r="A69" s="154" t="s">
        <v>1410</v>
      </c>
      <c r="B69" s="69" t="s">
        <v>420</v>
      </c>
      <c r="C69" s="120"/>
      <c r="D69" s="22"/>
      <c r="E69" s="116"/>
    </row>
    <row r="70" spans="1:5" customFormat="1" ht="38.25" x14ac:dyDescent="0.2">
      <c r="A70" s="154" t="s">
        <v>1430</v>
      </c>
      <c r="B70" s="69" t="s">
        <v>607</v>
      </c>
      <c r="C70" s="119"/>
      <c r="D70" s="22"/>
      <c r="E70" s="115"/>
    </row>
    <row r="71" spans="1:5" x14ac:dyDescent="0.2">
      <c r="A71" s="154" t="s">
        <v>1431</v>
      </c>
      <c r="B71" s="69" t="s">
        <v>17</v>
      </c>
      <c r="C71" s="97"/>
      <c r="D71" s="22"/>
      <c r="E71"/>
    </row>
    <row r="72" spans="1:5" ht="51" x14ac:dyDescent="0.2">
      <c r="A72" s="92" t="s">
        <v>1616</v>
      </c>
      <c r="B72" s="111" t="s">
        <v>509</v>
      </c>
      <c r="C72" s="118"/>
      <c r="D72" s="22"/>
      <c r="E72" s="114"/>
    </row>
    <row r="73" spans="1:5" ht="25.5" x14ac:dyDescent="0.2">
      <c r="A73" s="92" t="s">
        <v>1617</v>
      </c>
      <c r="B73" s="136" t="s">
        <v>391</v>
      </c>
      <c r="C73" s="122"/>
      <c r="D73" s="22"/>
      <c r="E73" s="116"/>
    </row>
    <row r="74" spans="1:5" x14ac:dyDescent="0.2">
      <c r="A74" s="92" t="s">
        <v>1618</v>
      </c>
      <c r="B74" s="111" t="s">
        <v>562</v>
      </c>
      <c r="C74" s="121"/>
      <c r="D74" s="22"/>
      <c r="E74" s="115"/>
    </row>
    <row r="75" spans="1:5" customFormat="1" x14ac:dyDescent="0.2">
      <c r="A75" s="92"/>
      <c r="B75" s="131"/>
      <c r="C75" s="97"/>
      <c r="D75" s="22"/>
    </row>
    <row r="76" spans="1:5" customFormat="1" x14ac:dyDescent="0.2">
      <c r="A76" s="12" t="s">
        <v>1011</v>
      </c>
      <c r="B76" s="139" t="s">
        <v>121</v>
      </c>
      <c r="C76" s="97"/>
      <c r="D76" s="22"/>
    </row>
    <row r="77" spans="1:5" customFormat="1" x14ac:dyDescent="0.2">
      <c r="A77" s="92"/>
      <c r="B77" s="90"/>
      <c r="C77" s="97"/>
      <c r="D77" s="22"/>
    </row>
    <row r="78" spans="1:5" customFormat="1" ht="25.5" x14ac:dyDescent="0.2">
      <c r="A78" s="154" t="s">
        <v>1012</v>
      </c>
      <c r="B78" s="70" t="s">
        <v>699</v>
      </c>
      <c r="C78" s="48"/>
      <c r="D78" s="22"/>
      <c r="E78" s="114"/>
    </row>
    <row r="79" spans="1:5" customFormat="1" ht="25.5" x14ac:dyDescent="0.2">
      <c r="A79" s="154" t="s">
        <v>1013</v>
      </c>
      <c r="B79" s="69" t="s">
        <v>179</v>
      </c>
      <c r="C79" s="120"/>
      <c r="D79" s="22"/>
      <c r="E79" s="116"/>
    </row>
    <row r="80" spans="1:5" customFormat="1" x14ac:dyDescent="0.2">
      <c r="A80" s="154" t="s">
        <v>1014</v>
      </c>
      <c r="B80" s="69" t="s">
        <v>727</v>
      </c>
      <c r="C80" s="120"/>
      <c r="D80" s="22"/>
      <c r="E80" s="116"/>
    </row>
    <row r="81" spans="1:5" customFormat="1" x14ac:dyDescent="0.2">
      <c r="A81" s="92" t="s">
        <v>1619</v>
      </c>
      <c r="B81" s="136" t="s">
        <v>439</v>
      </c>
      <c r="C81" s="120"/>
      <c r="D81" s="22"/>
      <c r="E81" s="116"/>
    </row>
    <row r="82" spans="1:5" customFormat="1" ht="25.5" x14ac:dyDescent="0.2">
      <c r="A82" s="92" t="s">
        <v>1620</v>
      </c>
      <c r="B82" s="136" t="s">
        <v>440</v>
      </c>
      <c r="C82" s="120"/>
      <c r="D82" s="22"/>
      <c r="E82" s="116"/>
    </row>
    <row r="83" spans="1:5" customFormat="1" ht="38.25" x14ac:dyDescent="0.2">
      <c r="A83" s="154" t="s">
        <v>1015</v>
      </c>
      <c r="B83" s="70" t="s">
        <v>349</v>
      </c>
      <c r="C83" s="120"/>
      <c r="D83" s="22"/>
      <c r="E83" s="116"/>
    </row>
    <row r="84" spans="1:5" customFormat="1" ht="25.5" x14ac:dyDescent="0.2">
      <c r="A84" s="92" t="s">
        <v>1574</v>
      </c>
      <c r="B84" s="111" t="s">
        <v>570</v>
      </c>
      <c r="C84" s="120"/>
      <c r="D84" s="22"/>
      <c r="E84" s="116"/>
    </row>
    <row r="85" spans="1:5" customFormat="1" ht="25.5" x14ac:dyDescent="0.2">
      <c r="A85" s="112" t="s">
        <v>1286</v>
      </c>
      <c r="B85" s="69" t="s">
        <v>729</v>
      </c>
      <c r="C85" s="120"/>
      <c r="D85" s="22"/>
      <c r="E85" s="116"/>
    </row>
    <row r="86" spans="1:5" customFormat="1" ht="25.5" x14ac:dyDescent="0.2">
      <c r="A86" s="154" t="s">
        <v>1411</v>
      </c>
      <c r="B86" s="69" t="s">
        <v>208</v>
      </c>
      <c r="C86" s="120"/>
      <c r="D86" s="22"/>
      <c r="E86" s="116"/>
    </row>
    <row r="87" spans="1:5" customFormat="1" ht="25.5" x14ac:dyDescent="0.2">
      <c r="A87" s="154" t="s">
        <v>1621</v>
      </c>
      <c r="B87" s="69" t="s">
        <v>209</v>
      </c>
      <c r="C87" s="119"/>
      <c r="D87" s="22"/>
      <c r="E87" s="115"/>
    </row>
    <row r="88" spans="1:5" customFormat="1" x14ac:dyDescent="0.2">
      <c r="A88" s="154" t="s">
        <v>1622</v>
      </c>
      <c r="B88" s="69" t="s">
        <v>580</v>
      </c>
      <c r="C88" s="63"/>
      <c r="D88" s="22"/>
    </row>
    <row r="89" spans="1:5" customFormat="1" ht="25.5" x14ac:dyDescent="0.2">
      <c r="A89" s="92" t="s">
        <v>1623</v>
      </c>
      <c r="B89" s="136" t="s">
        <v>299</v>
      </c>
      <c r="C89" s="48"/>
      <c r="D89" s="22"/>
      <c r="E89" s="114"/>
    </row>
    <row r="90" spans="1:5" customFormat="1" x14ac:dyDescent="0.2">
      <c r="A90" s="92" t="s">
        <v>1624</v>
      </c>
      <c r="B90" s="136" t="s">
        <v>839</v>
      </c>
      <c r="C90" s="119"/>
      <c r="D90" s="22"/>
      <c r="E90" s="115"/>
    </row>
    <row r="91" spans="1:5" customFormat="1" x14ac:dyDescent="0.2">
      <c r="A91" s="154" t="s">
        <v>1625</v>
      </c>
      <c r="B91" s="69" t="s">
        <v>650</v>
      </c>
      <c r="C91" s="63"/>
      <c r="D91" s="22"/>
    </row>
    <row r="92" spans="1:5" customFormat="1" ht="25.5" x14ac:dyDescent="0.2">
      <c r="A92" s="92" t="s">
        <v>1626</v>
      </c>
      <c r="B92" s="136" t="s">
        <v>28</v>
      </c>
      <c r="C92" s="48"/>
      <c r="D92" s="22"/>
      <c r="E92" s="114"/>
    </row>
    <row r="93" spans="1:5" customFormat="1" ht="25.5" x14ac:dyDescent="0.2">
      <c r="A93" s="92" t="s">
        <v>1627</v>
      </c>
      <c r="B93" s="136" t="s">
        <v>707</v>
      </c>
      <c r="C93" s="120"/>
      <c r="D93" s="22"/>
      <c r="E93" s="116"/>
    </row>
    <row r="94" spans="1:5" s="3" customFormat="1" ht="25.5" x14ac:dyDescent="0.2">
      <c r="A94" s="112" t="s">
        <v>1628</v>
      </c>
      <c r="B94" s="69" t="s">
        <v>529</v>
      </c>
      <c r="C94" s="120"/>
      <c r="D94" s="22"/>
      <c r="E94" s="116"/>
    </row>
    <row r="95" spans="1:5" s="33" customFormat="1" ht="51" x14ac:dyDescent="0.2">
      <c r="A95" s="153" t="s">
        <v>1629</v>
      </c>
      <c r="B95" s="134" t="s">
        <v>561</v>
      </c>
      <c r="C95" s="121"/>
      <c r="D95" s="22"/>
      <c r="E95" s="115"/>
    </row>
    <row r="96" spans="1:5" customFormat="1" x14ac:dyDescent="0.2">
      <c r="A96" s="92"/>
      <c r="B96" s="90"/>
      <c r="C96" s="158"/>
      <c r="D96" s="22"/>
    </row>
    <row r="97" spans="1:5" customFormat="1" x14ac:dyDescent="0.2">
      <c r="A97" s="12" t="s">
        <v>1016</v>
      </c>
      <c r="B97" s="137" t="s">
        <v>431</v>
      </c>
      <c r="C97" s="152"/>
      <c r="D97" s="22"/>
    </row>
    <row r="98" spans="1:5" customFormat="1" x14ac:dyDescent="0.2">
      <c r="A98" s="92"/>
      <c r="B98" s="69"/>
      <c r="C98" s="152"/>
      <c r="D98" s="22"/>
    </row>
    <row r="99" spans="1:5" customFormat="1" x14ac:dyDescent="0.2">
      <c r="A99" s="154" t="s">
        <v>1017</v>
      </c>
      <c r="B99" s="69" t="s">
        <v>231</v>
      </c>
      <c r="C99" s="48"/>
      <c r="D99" s="22"/>
      <c r="E99" s="114"/>
    </row>
    <row r="100" spans="1:5" customFormat="1" x14ac:dyDescent="0.2">
      <c r="A100" s="92" t="s">
        <v>1018</v>
      </c>
      <c r="B100" s="136" t="s">
        <v>442</v>
      </c>
      <c r="C100" s="119"/>
      <c r="D100" s="22"/>
      <c r="E100" s="115"/>
    </row>
    <row r="101" spans="1:5" customFormat="1" x14ac:dyDescent="0.2">
      <c r="A101" s="154" t="s">
        <v>1019</v>
      </c>
      <c r="B101" s="69" t="s">
        <v>159</v>
      </c>
      <c r="C101" s="63"/>
      <c r="D101" s="22"/>
    </row>
    <row r="102" spans="1:5" customFormat="1" ht="25.5" x14ac:dyDescent="0.2">
      <c r="A102" s="92" t="s">
        <v>1434</v>
      </c>
      <c r="B102" s="136" t="s">
        <v>135</v>
      </c>
      <c r="C102" s="118"/>
      <c r="D102" s="22"/>
      <c r="E102" s="114"/>
    </row>
    <row r="103" spans="1:5" customFormat="1" ht="38.25" x14ac:dyDescent="0.2">
      <c r="A103" s="92" t="s">
        <v>1630</v>
      </c>
      <c r="B103" s="136" t="s">
        <v>581</v>
      </c>
      <c r="C103" s="122"/>
      <c r="D103" s="22"/>
      <c r="E103" s="116"/>
    </row>
    <row r="104" spans="1:5" customFormat="1" x14ac:dyDescent="0.2">
      <c r="A104" s="92" t="s">
        <v>1631</v>
      </c>
      <c r="B104" s="111" t="s">
        <v>419</v>
      </c>
      <c r="C104" s="122"/>
      <c r="D104" s="22"/>
      <c r="E104" s="116"/>
    </row>
    <row r="105" spans="1:5" customFormat="1" ht="25.5" x14ac:dyDescent="0.2">
      <c r="A105" s="92" t="s">
        <v>1632</v>
      </c>
      <c r="B105" s="136" t="s">
        <v>136</v>
      </c>
      <c r="C105" s="125"/>
      <c r="D105" s="22"/>
      <c r="E105" s="116"/>
    </row>
    <row r="106" spans="1:5" customFormat="1" ht="25.5" x14ac:dyDescent="0.2">
      <c r="A106" s="92" t="s">
        <v>1633</v>
      </c>
      <c r="B106" s="136" t="s">
        <v>96</v>
      </c>
      <c r="C106" s="125"/>
      <c r="D106" s="22"/>
      <c r="E106" s="116"/>
    </row>
    <row r="107" spans="1:5" customFormat="1" ht="25.5" x14ac:dyDescent="0.2">
      <c r="A107" s="92" t="s">
        <v>1634</v>
      </c>
      <c r="B107" s="136" t="s">
        <v>188</v>
      </c>
      <c r="C107" s="125"/>
      <c r="D107" s="22"/>
      <c r="E107" s="116"/>
    </row>
    <row r="108" spans="1:5" customFormat="1" x14ac:dyDescent="0.2">
      <c r="A108" s="92" t="s">
        <v>1635</v>
      </c>
      <c r="B108" s="111" t="s">
        <v>451</v>
      </c>
      <c r="C108" s="125"/>
      <c r="D108" s="22"/>
      <c r="E108" s="116"/>
    </row>
    <row r="109" spans="1:5" customFormat="1" ht="25.5" x14ac:dyDescent="0.2">
      <c r="A109" s="154" t="s">
        <v>1020</v>
      </c>
      <c r="B109" s="69" t="s">
        <v>948</v>
      </c>
      <c r="C109" s="124"/>
      <c r="D109" s="22"/>
      <c r="E109" s="115"/>
    </row>
    <row r="110" spans="1:5" customFormat="1" x14ac:dyDescent="0.2">
      <c r="A110" s="92"/>
      <c r="B110" s="131"/>
      <c r="C110" s="97"/>
      <c r="D110" s="22"/>
    </row>
    <row r="111" spans="1:5" x14ac:dyDescent="0.2">
      <c r="A111" s="12" t="s">
        <v>1023</v>
      </c>
      <c r="B111" s="137" t="s">
        <v>40</v>
      </c>
      <c r="C111" s="97"/>
      <c r="D111" s="22"/>
      <c r="E111"/>
    </row>
    <row r="112" spans="1:5" x14ac:dyDescent="0.2">
      <c r="A112" s="92"/>
      <c r="B112" s="69"/>
      <c r="C112" s="152"/>
      <c r="D112" s="22"/>
      <c r="E112"/>
    </row>
    <row r="113" spans="1:5" ht="38.25" x14ac:dyDescent="0.2">
      <c r="A113" s="12" t="s">
        <v>78</v>
      </c>
      <c r="B113" s="69" t="s">
        <v>325</v>
      </c>
      <c r="C113" s="152"/>
      <c r="D113" s="22"/>
      <c r="E113"/>
    </row>
    <row r="114" spans="1:5" x14ac:dyDescent="0.2">
      <c r="A114" s="92"/>
      <c r="B114" s="69"/>
      <c r="C114" s="152"/>
      <c r="D114" s="22"/>
      <c r="E114"/>
    </row>
    <row r="115" spans="1:5" customFormat="1" ht="25.5" x14ac:dyDescent="0.2">
      <c r="A115" s="154" t="s">
        <v>1024</v>
      </c>
      <c r="B115" s="70" t="s">
        <v>477</v>
      </c>
      <c r="C115" s="118"/>
      <c r="D115" s="22"/>
      <c r="E115" s="114"/>
    </row>
    <row r="116" spans="1:5" ht="51" x14ac:dyDescent="0.2">
      <c r="A116" s="92" t="s">
        <v>1343</v>
      </c>
      <c r="B116" s="111" t="s">
        <v>509</v>
      </c>
      <c r="C116" s="121"/>
      <c r="D116" s="22"/>
      <c r="E116" s="115"/>
    </row>
    <row r="117" spans="1:5" customFormat="1" x14ac:dyDescent="0.2">
      <c r="A117" s="154" t="s">
        <v>1025</v>
      </c>
      <c r="B117" s="69" t="s">
        <v>186</v>
      </c>
      <c r="C117" s="152"/>
      <c r="D117" s="22"/>
    </row>
    <row r="118" spans="1:5" customFormat="1" ht="25.5" x14ac:dyDescent="0.2">
      <c r="A118" s="92" t="s">
        <v>1026</v>
      </c>
      <c r="B118" s="136" t="s">
        <v>309</v>
      </c>
      <c r="C118" s="118"/>
      <c r="D118" s="22"/>
      <c r="E118" s="114"/>
    </row>
    <row r="119" spans="1:5" customFormat="1" ht="38.25" x14ac:dyDescent="0.2">
      <c r="A119" s="92" t="s">
        <v>1449</v>
      </c>
      <c r="B119" s="136" t="s">
        <v>308</v>
      </c>
      <c r="C119" s="120"/>
      <c r="D119" s="22"/>
      <c r="E119" s="116"/>
    </row>
    <row r="120" spans="1:5" customFormat="1" x14ac:dyDescent="0.2">
      <c r="A120" s="92" t="s">
        <v>1450</v>
      </c>
      <c r="B120" s="136" t="s">
        <v>316</v>
      </c>
      <c r="C120" s="120"/>
      <c r="D120" s="22"/>
      <c r="E120" s="116"/>
    </row>
    <row r="121" spans="1:5" customFormat="1" ht="25.5" x14ac:dyDescent="0.2">
      <c r="A121" s="92" t="s">
        <v>1451</v>
      </c>
      <c r="B121" s="136" t="s">
        <v>93</v>
      </c>
      <c r="C121" s="119"/>
      <c r="D121" s="22"/>
      <c r="E121" s="115"/>
    </row>
    <row r="122" spans="1:5" x14ac:dyDescent="0.2">
      <c r="A122" s="154" t="s">
        <v>1027</v>
      </c>
      <c r="B122" s="69" t="s">
        <v>53</v>
      </c>
      <c r="C122" s="93"/>
      <c r="D122" s="22"/>
      <c r="E122"/>
    </row>
    <row r="123" spans="1:5" ht="25.5" x14ac:dyDescent="0.2">
      <c r="A123" s="92" t="s">
        <v>1578</v>
      </c>
      <c r="B123" s="136" t="s">
        <v>452</v>
      </c>
      <c r="C123" s="48"/>
      <c r="D123" s="22"/>
      <c r="E123" s="114"/>
    </row>
    <row r="124" spans="1:5" x14ac:dyDescent="0.2">
      <c r="A124" s="92" t="s">
        <v>1579</v>
      </c>
      <c r="B124" s="136" t="s">
        <v>453</v>
      </c>
      <c r="C124" s="120"/>
      <c r="D124" s="22"/>
      <c r="E124" s="116"/>
    </row>
    <row r="125" spans="1:5" x14ac:dyDescent="0.2">
      <c r="A125" s="92" t="s">
        <v>1580</v>
      </c>
      <c r="B125" s="136" t="s">
        <v>192</v>
      </c>
      <c r="C125" s="120"/>
      <c r="D125" s="22"/>
      <c r="E125" s="116"/>
    </row>
    <row r="126" spans="1:5" x14ac:dyDescent="0.2">
      <c r="A126" s="92" t="s">
        <v>1581</v>
      </c>
      <c r="B126" s="136" t="s">
        <v>474</v>
      </c>
      <c r="C126" s="119"/>
      <c r="D126" s="22"/>
      <c r="E126" s="115"/>
    </row>
    <row r="127" spans="1:5" customFormat="1" ht="25.5" x14ac:dyDescent="0.2">
      <c r="A127" s="154" t="s">
        <v>1028</v>
      </c>
      <c r="B127" s="69" t="s">
        <v>454</v>
      </c>
      <c r="C127" s="63"/>
      <c r="D127" s="22"/>
    </row>
    <row r="128" spans="1:5" customFormat="1" x14ac:dyDescent="0.2">
      <c r="A128" s="92" t="s">
        <v>1029</v>
      </c>
      <c r="B128" s="136" t="s">
        <v>652</v>
      </c>
      <c r="C128" s="48"/>
      <c r="D128" s="22"/>
      <c r="E128" s="114"/>
    </row>
    <row r="129" spans="1:5" customFormat="1" x14ac:dyDescent="0.2">
      <c r="A129" s="92" t="s">
        <v>1030</v>
      </c>
      <c r="B129" s="136" t="s">
        <v>606</v>
      </c>
      <c r="C129" s="119"/>
      <c r="D129" s="22"/>
      <c r="E129" s="115"/>
    </row>
    <row r="130" spans="1:5" customFormat="1" x14ac:dyDescent="0.2">
      <c r="A130" s="92"/>
      <c r="B130" s="69"/>
      <c r="C130" s="152"/>
      <c r="D130" s="22"/>
    </row>
    <row r="131" spans="1:5" customFormat="1" x14ac:dyDescent="0.2">
      <c r="A131" s="12" t="s">
        <v>1279</v>
      </c>
      <c r="B131" s="131"/>
      <c r="C131" s="152"/>
      <c r="D131" s="22"/>
    </row>
    <row r="132" spans="1:5" customFormat="1" x14ac:dyDescent="0.2">
      <c r="A132" s="92"/>
      <c r="B132" s="69"/>
      <c r="C132" s="97"/>
      <c r="D132" s="22"/>
    </row>
    <row r="133" spans="1:5" customFormat="1" ht="114.75" x14ac:dyDescent="0.2">
      <c r="A133" s="44" t="s">
        <v>78</v>
      </c>
      <c r="B133" s="69" t="s">
        <v>810</v>
      </c>
      <c r="C133" s="158"/>
      <c r="D133" s="22"/>
    </row>
    <row r="134" spans="1:5" s="33" customFormat="1" x14ac:dyDescent="0.2">
      <c r="A134" s="152"/>
      <c r="B134" s="140"/>
      <c r="C134" s="81"/>
      <c r="D134" s="22"/>
      <c r="E134"/>
    </row>
    <row r="135" spans="1:5" s="33" customFormat="1" ht="51" x14ac:dyDescent="0.2">
      <c r="A135" s="44" t="s">
        <v>78</v>
      </c>
      <c r="B135" s="134" t="s">
        <v>1277</v>
      </c>
      <c r="C135" s="81"/>
      <c r="D135" s="22"/>
      <c r="E135"/>
    </row>
    <row r="136" spans="1:5" s="33" customFormat="1" x14ac:dyDescent="0.2">
      <c r="A136" s="152"/>
      <c r="B136" s="134"/>
      <c r="C136" s="81"/>
      <c r="D136" s="22"/>
      <c r="E136"/>
    </row>
    <row r="137" spans="1:5" s="33" customFormat="1" x14ac:dyDescent="0.2">
      <c r="A137" s="12" t="s">
        <v>1032</v>
      </c>
      <c r="B137" s="141" t="s">
        <v>484</v>
      </c>
      <c r="C137" s="81"/>
      <c r="D137" s="22"/>
      <c r="E137"/>
    </row>
    <row r="138" spans="1:5" s="33" customFormat="1" x14ac:dyDescent="0.2">
      <c r="A138" s="152"/>
      <c r="B138" s="140"/>
      <c r="C138" s="81"/>
      <c r="D138" s="22"/>
      <c r="E138"/>
    </row>
    <row r="139" spans="1:5" s="33" customFormat="1" ht="51" x14ac:dyDescent="0.2">
      <c r="A139" s="44" t="s">
        <v>78</v>
      </c>
      <c r="B139" s="134" t="s">
        <v>485</v>
      </c>
      <c r="C139" s="81"/>
      <c r="D139" s="22"/>
      <c r="E139"/>
    </row>
    <row r="140" spans="1:5" customFormat="1" x14ac:dyDescent="0.2">
      <c r="A140" s="92"/>
      <c r="B140" s="134"/>
      <c r="C140" s="158"/>
      <c r="D140" s="22"/>
    </row>
    <row r="141" spans="1:5" customFormat="1" ht="38.25" x14ac:dyDescent="0.2">
      <c r="A141" s="154" t="s">
        <v>1033</v>
      </c>
      <c r="B141" s="70" t="s">
        <v>381</v>
      </c>
      <c r="C141" s="89"/>
      <c r="D141" s="22"/>
    </row>
    <row r="142" spans="1:5" customFormat="1" x14ac:dyDescent="0.2">
      <c r="A142" s="152" t="s">
        <v>1344</v>
      </c>
      <c r="B142" s="142" t="s">
        <v>1117</v>
      </c>
      <c r="C142" s="127">
        <v>0</v>
      </c>
      <c r="D142" s="22"/>
      <c r="E142" s="114"/>
    </row>
    <row r="143" spans="1:5" s="33" customFormat="1" x14ac:dyDescent="0.2">
      <c r="A143" s="152" t="s">
        <v>1345</v>
      </c>
      <c r="B143" s="142" t="s">
        <v>1119</v>
      </c>
      <c r="C143" s="128">
        <v>0</v>
      </c>
      <c r="D143" s="22"/>
      <c r="E143" s="116"/>
    </row>
    <row r="144" spans="1:5" s="33" customFormat="1" x14ac:dyDescent="0.2">
      <c r="A144" s="152" t="s">
        <v>1582</v>
      </c>
      <c r="B144" s="142" t="s">
        <v>1121</v>
      </c>
      <c r="C144" s="128">
        <v>0</v>
      </c>
      <c r="D144" s="22"/>
      <c r="E144" s="116"/>
    </row>
    <row r="145" spans="1:5" s="33" customFormat="1" x14ac:dyDescent="0.2">
      <c r="A145" s="152" t="s">
        <v>1583</v>
      </c>
      <c r="B145" s="142" t="s">
        <v>1123</v>
      </c>
      <c r="C145" s="128">
        <v>0</v>
      </c>
      <c r="D145" s="22"/>
      <c r="E145" s="116"/>
    </row>
    <row r="146" spans="1:5" s="33" customFormat="1" x14ac:dyDescent="0.2">
      <c r="A146" s="152" t="s">
        <v>1584</v>
      </c>
      <c r="B146" s="142" t="s">
        <v>1125</v>
      </c>
      <c r="C146" s="128">
        <v>0</v>
      </c>
      <c r="D146" s="22"/>
      <c r="E146" s="116"/>
    </row>
    <row r="147" spans="1:5" s="33" customFormat="1" x14ac:dyDescent="0.2">
      <c r="A147" s="152" t="s">
        <v>1585</v>
      </c>
      <c r="B147" s="142" t="s">
        <v>1127</v>
      </c>
      <c r="C147" s="128">
        <v>0</v>
      </c>
      <c r="D147" s="22"/>
      <c r="E147" s="116"/>
    </row>
    <row r="148" spans="1:5" x14ac:dyDescent="0.2">
      <c r="A148" s="154" t="s">
        <v>1034</v>
      </c>
      <c r="B148" s="69" t="s">
        <v>918</v>
      </c>
      <c r="C148" s="126">
        <v>0</v>
      </c>
      <c r="D148" s="22"/>
      <c r="E148" s="115"/>
    </row>
    <row r="149" spans="1:5" x14ac:dyDescent="0.2">
      <c r="A149" s="92"/>
      <c r="B149" s="69"/>
      <c r="C149" s="95"/>
      <c r="D149" s="22"/>
      <c r="E149"/>
    </row>
    <row r="150" spans="1:5" s="33" customFormat="1" x14ac:dyDescent="0.2">
      <c r="A150" s="12" t="s">
        <v>1046</v>
      </c>
      <c r="B150" s="141" t="s">
        <v>486</v>
      </c>
      <c r="C150" s="81"/>
      <c r="D150" s="22"/>
      <c r="E150"/>
    </row>
    <row r="151" spans="1:5" s="33" customFormat="1" x14ac:dyDescent="0.2">
      <c r="A151" s="152"/>
      <c r="B151" s="69"/>
      <c r="C151" s="63"/>
      <c r="D151" s="22"/>
      <c r="E151"/>
    </row>
    <row r="152" spans="1:5" customFormat="1" x14ac:dyDescent="0.2">
      <c r="A152" s="154" t="s">
        <v>1047</v>
      </c>
      <c r="B152" s="131" t="s">
        <v>517</v>
      </c>
      <c r="C152" s="95"/>
      <c r="D152" s="22"/>
    </row>
    <row r="153" spans="1:5" customFormat="1" ht="25.5" x14ac:dyDescent="0.2">
      <c r="A153" s="90" t="s">
        <v>1048</v>
      </c>
      <c r="B153" s="136" t="s">
        <v>87</v>
      </c>
      <c r="C153" s="127">
        <v>0</v>
      </c>
      <c r="D153" s="22"/>
      <c r="E153" s="114"/>
    </row>
    <row r="154" spans="1:5" customFormat="1" ht="25.5" x14ac:dyDescent="0.2">
      <c r="A154" s="90" t="s">
        <v>1049</v>
      </c>
      <c r="B154" s="136" t="s">
        <v>518</v>
      </c>
      <c r="C154" s="128">
        <v>0</v>
      </c>
      <c r="D154" s="22"/>
      <c r="E154" s="116"/>
    </row>
    <row r="155" spans="1:5" customFormat="1" ht="25.5" x14ac:dyDescent="0.2">
      <c r="A155" s="90" t="s">
        <v>1289</v>
      </c>
      <c r="B155" s="136" t="s">
        <v>88</v>
      </c>
      <c r="C155" s="128">
        <v>0</v>
      </c>
      <c r="D155" s="22"/>
      <c r="E155" s="116"/>
    </row>
    <row r="156" spans="1:5" x14ac:dyDescent="0.2">
      <c r="A156" s="90" t="s">
        <v>1348</v>
      </c>
      <c r="B156" s="142" t="s">
        <v>1135</v>
      </c>
      <c r="C156" s="128">
        <v>0</v>
      </c>
      <c r="D156" s="22"/>
      <c r="E156" s="116"/>
    </row>
    <row r="157" spans="1:5" x14ac:dyDescent="0.2">
      <c r="A157" s="90" t="s">
        <v>1349</v>
      </c>
      <c r="B157" s="142" t="s">
        <v>1135</v>
      </c>
      <c r="C157" s="128">
        <v>0</v>
      </c>
      <c r="D157" s="22"/>
      <c r="E157" s="116"/>
    </row>
    <row r="158" spans="1:5" x14ac:dyDescent="0.2">
      <c r="A158" s="90" t="s">
        <v>1461</v>
      </c>
      <c r="B158" s="142" t="s">
        <v>1135</v>
      </c>
      <c r="C158" s="128">
        <v>0</v>
      </c>
      <c r="D158" s="22"/>
      <c r="E158" s="116"/>
    </row>
    <row r="159" spans="1:5" x14ac:dyDescent="0.2">
      <c r="A159" s="90" t="s">
        <v>1586</v>
      </c>
      <c r="B159" s="142" t="s">
        <v>1135</v>
      </c>
      <c r="C159" s="126">
        <v>0</v>
      </c>
      <c r="D159" s="22"/>
      <c r="E159" s="115"/>
    </row>
    <row r="160" spans="1:5" x14ac:dyDescent="0.2">
      <c r="A160" s="112" t="s">
        <v>1290</v>
      </c>
      <c r="B160" s="69" t="s">
        <v>752</v>
      </c>
      <c r="C160" s="89"/>
      <c r="D160" s="22"/>
      <c r="E160"/>
    </row>
    <row r="161" spans="1:5" ht="38.25" x14ac:dyDescent="0.2">
      <c r="A161" s="92" t="s">
        <v>1291</v>
      </c>
      <c r="B161" s="136" t="s">
        <v>701</v>
      </c>
      <c r="C161" s="127">
        <v>0</v>
      </c>
      <c r="D161" s="22"/>
      <c r="E161" s="114"/>
    </row>
    <row r="162" spans="1:5" customFormat="1" ht="25.5" x14ac:dyDescent="0.2">
      <c r="A162" s="92" t="s">
        <v>1292</v>
      </c>
      <c r="B162" s="136" t="s">
        <v>751</v>
      </c>
      <c r="C162" s="128">
        <v>0</v>
      </c>
      <c r="D162" s="22"/>
      <c r="E162" s="116"/>
    </row>
    <row r="163" spans="1:5" ht="51" x14ac:dyDescent="0.2">
      <c r="A163" s="92" t="s">
        <v>1293</v>
      </c>
      <c r="B163" s="136" t="s">
        <v>702</v>
      </c>
      <c r="C163" s="126">
        <v>0</v>
      </c>
      <c r="D163" s="22"/>
      <c r="E163" s="115"/>
    </row>
    <row r="164" spans="1:5" s="33" customFormat="1" x14ac:dyDescent="0.2">
      <c r="A164" s="152"/>
      <c r="B164" s="69"/>
      <c r="C164" s="159"/>
      <c r="D164" s="22"/>
      <c r="E164"/>
    </row>
    <row r="165" spans="1:5" s="33" customFormat="1" x14ac:dyDescent="0.2">
      <c r="A165" s="44" t="s">
        <v>1050</v>
      </c>
      <c r="B165" s="141" t="s">
        <v>505</v>
      </c>
      <c r="C165" s="81"/>
      <c r="D165" s="22"/>
      <c r="E165"/>
    </row>
    <row r="166" spans="1:5" s="33" customFormat="1" x14ac:dyDescent="0.2">
      <c r="A166" s="152"/>
      <c r="B166" s="69"/>
      <c r="C166" s="159"/>
      <c r="D166" s="22"/>
      <c r="E166"/>
    </row>
    <row r="167" spans="1:5" ht="25.5" x14ac:dyDescent="0.2">
      <c r="A167" s="154" t="s">
        <v>1051</v>
      </c>
      <c r="B167" s="69" t="s">
        <v>880</v>
      </c>
      <c r="C167" s="46"/>
      <c r="D167" s="22"/>
      <c r="E167"/>
    </row>
    <row r="168" spans="1:5" customFormat="1" x14ac:dyDescent="0.2">
      <c r="A168" s="92" t="s">
        <v>1052</v>
      </c>
      <c r="B168" s="142" t="s">
        <v>1164</v>
      </c>
      <c r="C168" s="127">
        <v>0</v>
      </c>
      <c r="D168" s="22"/>
      <c r="E168" s="114"/>
    </row>
    <row r="169" spans="1:5" customFormat="1" x14ac:dyDescent="0.2">
      <c r="A169" s="92" t="s">
        <v>1053</v>
      </c>
      <c r="B169" s="142" t="s">
        <v>1164</v>
      </c>
      <c r="C169" s="128">
        <v>0</v>
      </c>
      <c r="D169" s="22"/>
      <c r="E169" s="116"/>
    </row>
    <row r="170" spans="1:5" customFormat="1" x14ac:dyDescent="0.2">
      <c r="A170" s="92" t="s">
        <v>1054</v>
      </c>
      <c r="B170" s="142" t="s">
        <v>1164</v>
      </c>
      <c r="C170" s="128">
        <v>0</v>
      </c>
      <c r="D170" s="22"/>
      <c r="E170" s="116"/>
    </row>
    <row r="171" spans="1:5" customFormat="1" x14ac:dyDescent="0.2">
      <c r="A171" s="92" t="s">
        <v>1462</v>
      </c>
      <c r="B171" s="142" t="s">
        <v>1164</v>
      </c>
      <c r="C171" s="128">
        <v>0</v>
      </c>
      <c r="D171" s="22"/>
      <c r="E171" s="116"/>
    </row>
    <row r="172" spans="1:5" customFormat="1" x14ac:dyDescent="0.2">
      <c r="A172" s="92" t="s">
        <v>1463</v>
      </c>
      <c r="B172" s="142" t="s">
        <v>1164</v>
      </c>
      <c r="C172" s="128">
        <v>0</v>
      </c>
      <c r="D172" s="22"/>
      <c r="E172" s="116"/>
    </row>
    <row r="173" spans="1:5" customFormat="1" x14ac:dyDescent="0.2">
      <c r="A173" s="92" t="s">
        <v>1464</v>
      </c>
      <c r="B173" s="142" t="s">
        <v>1164</v>
      </c>
      <c r="C173" s="128">
        <v>0</v>
      </c>
      <c r="D173" s="22"/>
      <c r="E173" s="116"/>
    </row>
    <row r="174" spans="1:5" customFormat="1" x14ac:dyDescent="0.2">
      <c r="A174" s="92" t="s">
        <v>1587</v>
      </c>
      <c r="B174" s="142" t="s">
        <v>1164</v>
      </c>
      <c r="C174" s="128">
        <v>0</v>
      </c>
      <c r="D174" s="22"/>
      <c r="E174" s="116"/>
    </row>
    <row r="175" spans="1:5" customFormat="1" x14ac:dyDescent="0.2">
      <c r="A175" s="92" t="s">
        <v>1588</v>
      </c>
      <c r="B175" s="142" t="s">
        <v>1164</v>
      </c>
      <c r="C175" s="128">
        <v>0</v>
      </c>
      <c r="D175" s="22"/>
      <c r="E175" s="116"/>
    </row>
    <row r="176" spans="1:5" customFormat="1" x14ac:dyDescent="0.2">
      <c r="A176" s="92" t="s">
        <v>1636</v>
      </c>
      <c r="B176" s="142" t="s">
        <v>1164</v>
      </c>
      <c r="C176" s="128">
        <v>0</v>
      </c>
      <c r="D176" s="22"/>
      <c r="E176" s="116"/>
    </row>
    <row r="177" spans="1:5" customFormat="1" x14ac:dyDescent="0.2">
      <c r="A177" s="92" t="s">
        <v>1637</v>
      </c>
      <c r="B177" s="142" t="s">
        <v>1164</v>
      </c>
      <c r="C177" s="128">
        <v>0</v>
      </c>
      <c r="D177" s="22"/>
      <c r="E177" s="116"/>
    </row>
    <row r="178" spans="1:5" x14ac:dyDescent="0.2">
      <c r="A178" s="92" t="s">
        <v>1638</v>
      </c>
      <c r="B178" s="142" t="s">
        <v>1164</v>
      </c>
      <c r="C178" s="128">
        <v>0</v>
      </c>
      <c r="D178" s="22"/>
      <c r="E178" s="116"/>
    </row>
    <row r="179" spans="1:5" x14ac:dyDescent="0.2">
      <c r="A179" s="92" t="s">
        <v>1639</v>
      </c>
      <c r="B179" s="142" t="s">
        <v>1164</v>
      </c>
      <c r="C179" s="128">
        <v>0</v>
      </c>
      <c r="D179" s="22"/>
      <c r="E179" s="116"/>
    </row>
    <row r="180" spans="1:5" ht="25.5" x14ac:dyDescent="0.2">
      <c r="A180" s="154" t="s">
        <v>1055</v>
      </c>
      <c r="B180" s="69" t="s">
        <v>441</v>
      </c>
      <c r="C180" s="126">
        <v>0</v>
      </c>
      <c r="D180" s="22"/>
      <c r="E180" s="115"/>
    </row>
    <row r="181" spans="1:5" x14ac:dyDescent="0.2">
      <c r="A181" s="154" t="s">
        <v>1056</v>
      </c>
      <c r="B181" s="69" t="s">
        <v>232</v>
      </c>
      <c r="C181" s="152"/>
      <c r="D181" s="22"/>
      <c r="E181"/>
    </row>
    <row r="182" spans="1:5" ht="25.5" x14ac:dyDescent="0.2">
      <c r="A182" s="92" t="s">
        <v>1640</v>
      </c>
      <c r="B182" s="136" t="s">
        <v>174</v>
      </c>
      <c r="C182" s="127">
        <v>0</v>
      </c>
      <c r="D182" s="22"/>
      <c r="E182" s="114"/>
    </row>
    <row r="183" spans="1:5" ht="38.25" x14ac:dyDescent="0.2">
      <c r="A183" s="92" t="s">
        <v>1641</v>
      </c>
      <c r="B183" s="136" t="s">
        <v>175</v>
      </c>
      <c r="C183" s="128">
        <v>0</v>
      </c>
      <c r="D183" s="22"/>
      <c r="E183" s="116"/>
    </row>
    <row r="184" spans="1:5" x14ac:dyDescent="0.2">
      <c r="A184" s="92" t="s">
        <v>1642</v>
      </c>
      <c r="B184" s="142" t="s">
        <v>1643</v>
      </c>
      <c r="C184" s="128">
        <v>0</v>
      </c>
      <c r="D184" s="22"/>
      <c r="E184" s="116"/>
    </row>
    <row r="185" spans="1:5" x14ac:dyDescent="0.2">
      <c r="A185" s="92" t="s">
        <v>1644</v>
      </c>
      <c r="B185" s="142" t="s">
        <v>1643</v>
      </c>
      <c r="C185" s="128">
        <v>0</v>
      </c>
      <c r="D185" s="22"/>
      <c r="E185" s="116"/>
    </row>
    <row r="186" spans="1:5" x14ac:dyDescent="0.2">
      <c r="A186" s="92" t="s">
        <v>1645</v>
      </c>
      <c r="B186" s="142" t="s">
        <v>1643</v>
      </c>
      <c r="C186" s="128">
        <v>0</v>
      </c>
      <c r="D186" s="22"/>
      <c r="E186" s="116"/>
    </row>
    <row r="187" spans="1:5" x14ac:dyDescent="0.2">
      <c r="A187" s="92" t="s">
        <v>1646</v>
      </c>
      <c r="B187" s="142" t="s">
        <v>1643</v>
      </c>
      <c r="C187" s="128">
        <v>0</v>
      </c>
      <c r="D187" s="22"/>
      <c r="E187" s="116"/>
    </row>
    <row r="188" spans="1:5" customFormat="1" x14ac:dyDescent="0.2">
      <c r="A188" s="92" t="s">
        <v>1647</v>
      </c>
      <c r="B188" s="142" t="s">
        <v>1177</v>
      </c>
      <c r="C188" s="128">
        <v>0</v>
      </c>
      <c r="D188" s="22"/>
      <c r="E188" s="116"/>
    </row>
    <row r="189" spans="1:5" customFormat="1" x14ac:dyDescent="0.2">
      <c r="A189" s="92" t="s">
        <v>1648</v>
      </c>
      <c r="B189" s="142" t="s">
        <v>1177</v>
      </c>
      <c r="C189" s="128">
        <v>0</v>
      </c>
      <c r="D189" s="22"/>
      <c r="E189" s="116"/>
    </row>
    <row r="190" spans="1:5" customFormat="1" x14ac:dyDescent="0.2">
      <c r="A190" s="92" t="s">
        <v>1649</v>
      </c>
      <c r="B190" s="142" t="s">
        <v>1177</v>
      </c>
      <c r="C190" s="128">
        <v>0</v>
      </c>
      <c r="D190" s="22"/>
      <c r="E190" s="116"/>
    </row>
    <row r="191" spans="1:5" customFormat="1" x14ac:dyDescent="0.2">
      <c r="A191" s="92" t="s">
        <v>1650</v>
      </c>
      <c r="B191" s="142" t="s">
        <v>1177</v>
      </c>
      <c r="C191" s="126">
        <v>0</v>
      </c>
      <c r="D191" s="22"/>
      <c r="E191" s="115"/>
    </row>
    <row r="192" spans="1:5" ht="25.5" x14ac:dyDescent="0.2">
      <c r="A192" s="154" t="s">
        <v>1057</v>
      </c>
      <c r="B192" s="69" t="s">
        <v>33</v>
      </c>
      <c r="C192" s="63"/>
      <c r="D192" s="22"/>
      <c r="E192"/>
    </row>
    <row r="193" spans="1:5" x14ac:dyDescent="0.2">
      <c r="A193" s="92" t="s">
        <v>1295</v>
      </c>
      <c r="B193" s="136" t="s">
        <v>153</v>
      </c>
      <c r="C193" s="127">
        <v>0</v>
      </c>
      <c r="D193" s="22"/>
      <c r="E193" s="114"/>
    </row>
    <row r="194" spans="1:5" x14ac:dyDescent="0.2">
      <c r="A194" s="92" t="s">
        <v>1535</v>
      </c>
      <c r="B194" s="136" t="s">
        <v>284</v>
      </c>
      <c r="C194" s="128">
        <v>0</v>
      </c>
      <c r="D194" s="22"/>
      <c r="E194" s="116"/>
    </row>
    <row r="195" spans="1:5" x14ac:dyDescent="0.2">
      <c r="A195" s="92" t="s">
        <v>1536</v>
      </c>
      <c r="B195" s="142" t="s">
        <v>1651</v>
      </c>
      <c r="C195" s="128">
        <v>0</v>
      </c>
      <c r="D195" s="22"/>
      <c r="E195" s="116"/>
    </row>
    <row r="196" spans="1:5" x14ac:dyDescent="0.2">
      <c r="A196" s="92" t="s">
        <v>1652</v>
      </c>
      <c r="B196" s="142" t="s">
        <v>1651</v>
      </c>
      <c r="C196" s="128">
        <v>0</v>
      </c>
      <c r="D196" s="22"/>
      <c r="E196" s="116"/>
    </row>
    <row r="197" spans="1:5" x14ac:dyDescent="0.2">
      <c r="A197" s="92" t="s">
        <v>1653</v>
      </c>
      <c r="B197" s="142" t="s">
        <v>1651</v>
      </c>
      <c r="C197" s="128">
        <v>0</v>
      </c>
      <c r="D197" s="22"/>
      <c r="E197" s="116"/>
    </row>
    <row r="198" spans="1:5" x14ac:dyDescent="0.2">
      <c r="A198" s="92" t="s">
        <v>1654</v>
      </c>
      <c r="B198" s="142" t="s">
        <v>1651</v>
      </c>
      <c r="C198" s="126">
        <v>0</v>
      </c>
      <c r="D198" s="22"/>
      <c r="E198" s="115"/>
    </row>
    <row r="199" spans="1:5" customFormat="1" ht="38.25" x14ac:dyDescent="0.2">
      <c r="A199" s="154" t="s">
        <v>1058</v>
      </c>
      <c r="B199" s="134" t="s">
        <v>258</v>
      </c>
      <c r="C199" s="89"/>
      <c r="D199" s="22"/>
    </row>
    <row r="200" spans="1:5" x14ac:dyDescent="0.2">
      <c r="A200" s="92" t="s">
        <v>1655</v>
      </c>
      <c r="B200" s="144" t="s">
        <v>1177</v>
      </c>
      <c r="C200" s="127">
        <v>0</v>
      </c>
      <c r="D200" s="22"/>
      <c r="E200" s="114"/>
    </row>
    <row r="201" spans="1:5" x14ac:dyDescent="0.2">
      <c r="A201" s="92" t="s">
        <v>1656</v>
      </c>
      <c r="B201" s="144" t="s">
        <v>1177</v>
      </c>
      <c r="C201" s="128">
        <v>0</v>
      </c>
      <c r="D201" s="22"/>
      <c r="E201" s="116"/>
    </row>
    <row r="202" spans="1:5" x14ac:dyDescent="0.2">
      <c r="A202" s="92" t="s">
        <v>1657</v>
      </c>
      <c r="B202" s="144" t="s">
        <v>1177</v>
      </c>
      <c r="C202" s="128">
        <v>0</v>
      </c>
      <c r="D202" s="22"/>
      <c r="E202" s="116"/>
    </row>
    <row r="203" spans="1:5" x14ac:dyDescent="0.2">
      <c r="A203" s="92" t="s">
        <v>1658</v>
      </c>
      <c r="B203" s="144" t="s">
        <v>1177</v>
      </c>
      <c r="C203" s="128">
        <v>0</v>
      </c>
      <c r="D203" s="22"/>
      <c r="E203" s="116"/>
    </row>
    <row r="204" spans="1:5" x14ac:dyDescent="0.2">
      <c r="A204" s="92" t="s">
        <v>1659</v>
      </c>
      <c r="B204" s="144" t="s">
        <v>1177</v>
      </c>
      <c r="C204" s="128">
        <v>0</v>
      </c>
      <c r="D204" s="22"/>
      <c r="E204" s="116"/>
    </row>
    <row r="205" spans="1:5" x14ac:dyDescent="0.2">
      <c r="A205" s="92" t="s">
        <v>1660</v>
      </c>
      <c r="B205" s="144" t="s">
        <v>1177</v>
      </c>
      <c r="C205" s="128">
        <v>0</v>
      </c>
      <c r="D205" s="22"/>
      <c r="E205" s="116"/>
    </row>
    <row r="206" spans="1:5" x14ac:dyDescent="0.2">
      <c r="A206" s="92" t="s">
        <v>1661</v>
      </c>
      <c r="B206" s="144" t="s">
        <v>1177</v>
      </c>
      <c r="C206" s="128">
        <v>0</v>
      </c>
      <c r="D206" s="22"/>
      <c r="E206" s="116"/>
    </row>
    <row r="207" spans="1:5" x14ac:dyDescent="0.2">
      <c r="A207" s="92" t="s">
        <v>1662</v>
      </c>
      <c r="B207" s="144" t="s">
        <v>1177</v>
      </c>
      <c r="C207" s="128">
        <v>0</v>
      </c>
      <c r="D207" s="22"/>
      <c r="E207" s="116"/>
    </row>
    <row r="208" spans="1:5" x14ac:dyDescent="0.2">
      <c r="A208" s="92" t="s">
        <v>1663</v>
      </c>
      <c r="B208" s="144" t="s">
        <v>1177</v>
      </c>
      <c r="C208" s="128">
        <v>0</v>
      </c>
      <c r="D208" s="22"/>
      <c r="E208" s="116"/>
    </row>
    <row r="209" spans="1:5" x14ac:dyDescent="0.2">
      <c r="A209" s="92" t="s">
        <v>1664</v>
      </c>
      <c r="B209" s="144" t="s">
        <v>1177</v>
      </c>
      <c r="C209" s="128">
        <v>0</v>
      </c>
      <c r="D209" s="22"/>
      <c r="E209" s="116"/>
    </row>
    <row r="210" spans="1:5" x14ac:dyDescent="0.2">
      <c r="A210" s="92" t="s">
        <v>1665</v>
      </c>
      <c r="B210" s="144" t="s">
        <v>1177</v>
      </c>
      <c r="C210" s="128">
        <v>0</v>
      </c>
      <c r="D210" s="22"/>
      <c r="E210" s="116"/>
    </row>
    <row r="211" spans="1:5" x14ac:dyDescent="0.2">
      <c r="A211" s="92" t="s">
        <v>1666</v>
      </c>
      <c r="B211" s="144" t="s">
        <v>1177</v>
      </c>
      <c r="C211" s="128">
        <v>0</v>
      </c>
      <c r="D211" s="22"/>
      <c r="E211" s="116"/>
    </row>
    <row r="212" spans="1:5" x14ac:dyDescent="0.2">
      <c r="A212" s="92" t="s">
        <v>1667</v>
      </c>
      <c r="B212" s="144" t="s">
        <v>1177</v>
      </c>
      <c r="C212" s="128">
        <v>0</v>
      </c>
      <c r="D212" s="22"/>
      <c r="E212" s="116"/>
    </row>
    <row r="213" spans="1:5" x14ac:dyDescent="0.2">
      <c r="A213" s="92" t="s">
        <v>1668</v>
      </c>
      <c r="B213" s="144" t="s">
        <v>1177</v>
      </c>
      <c r="C213" s="128">
        <v>0</v>
      </c>
      <c r="D213" s="22"/>
      <c r="E213" s="116"/>
    </row>
    <row r="214" spans="1:5" x14ac:dyDescent="0.2">
      <c r="A214" s="92" t="s">
        <v>1669</v>
      </c>
      <c r="B214" s="144" t="s">
        <v>1177</v>
      </c>
      <c r="C214" s="128">
        <v>0</v>
      </c>
      <c r="D214" s="22"/>
      <c r="E214" s="116"/>
    </row>
    <row r="215" spans="1:5" x14ac:dyDescent="0.2">
      <c r="A215" s="92" t="s">
        <v>1670</v>
      </c>
      <c r="B215" s="144" t="s">
        <v>1177</v>
      </c>
      <c r="C215" s="128">
        <v>0</v>
      </c>
      <c r="D215" s="22"/>
      <c r="E215" s="116"/>
    </row>
    <row r="216" spans="1:5" x14ac:dyDescent="0.2">
      <c r="A216" s="92" t="s">
        <v>1671</v>
      </c>
      <c r="B216" s="144" t="s">
        <v>1177</v>
      </c>
      <c r="C216" s="128">
        <v>0</v>
      </c>
      <c r="D216" s="22"/>
      <c r="E216" s="116"/>
    </row>
    <row r="217" spans="1:5" x14ac:dyDescent="0.2">
      <c r="A217" s="92" t="s">
        <v>1672</v>
      </c>
      <c r="B217" s="144" t="s">
        <v>1177</v>
      </c>
      <c r="C217" s="128">
        <v>0</v>
      </c>
      <c r="D217" s="22"/>
      <c r="E217" s="116"/>
    </row>
    <row r="218" spans="1:5" x14ac:dyDescent="0.2">
      <c r="A218" s="92" t="s">
        <v>1673</v>
      </c>
      <c r="B218" s="144" t="s">
        <v>1177</v>
      </c>
      <c r="C218" s="128">
        <v>0</v>
      </c>
      <c r="D218" s="22"/>
      <c r="E218" s="116"/>
    </row>
    <row r="219" spans="1:5" x14ac:dyDescent="0.2">
      <c r="A219" s="92" t="s">
        <v>1674</v>
      </c>
      <c r="B219" s="144" t="s">
        <v>1177</v>
      </c>
      <c r="C219" s="126">
        <v>0</v>
      </c>
      <c r="D219" s="22"/>
      <c r="E219"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E22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1675</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12"/>
      <c r="B17" s="170"/>
      <c r="C17" s="63"/>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625</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51" x14ac:dyDescent="0.2">
      <c r="A27" s="154" t="s">
        <v>977</v>
      </c>
      <c r="B27" s="70" t="s">
        <v>1676</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19"/>
      <c r="D35" s="22"/>
      <c r="E35" s="115"/>
    </row>
    <row r="36" spans="1:5" customFormat="1" x14ac:dyDescent="0.2">
      <c r="A36" s="154" t="s">
        <v>986</v>
      </c>
      <c r="B36" s="69" t="s">
        <v>41</v>
      </c>
      <c r="C36" s="97"/>
      <c r="D36" s="22"/>
    </row>
    <row r="37" spans="1:5" customFormat="1" ht="25.5" x14ac:dyDescent="0.2">
      <c r="A37" s="92" t="s">
        <v>1559</v>
      </c>
      <c r="B37" s="136" t="s">
        <v>251</v>
      </c>
      <c r="C37" s="48"/>
      <c r="D37" s="22"/>
      <c r="E37" s="114"/>
    </row>
    <row r="38" spans="1:5" customFormat="1" ht="25.5" x14ac:dyDescent="0.2">
      <c r="A38" s="92" t="s">
        <v>1560</v>
      </c>
      <c r="B38" s="136" t="s">
        <v>649</v>
      </c>
      <c r="C38" s="120"/>
      <c r="D38" s="22"/>
      <c r="E38" s="116"/>
    </row>
    <row r="39" spans="1:5" customFormat="1" x14ac:dyDescent="0.2">
      <c r="A39" s="92" t="s">
        <v>1561</v>
      </c>
      <c r="B39" s="136" t="s">
        <v>236</v>
      </c>
      <c r="C39" s="120"/>
      <c r="D39" s="22"/>
      <c r="E39" s="116"/>
    </row>
    <row r="40" spans="1:5" customFormat="1" x14ac:dyDescent="0.2">
      <c r="A40" s="92" t="s">
        <v>1562</v>
      </c>
      <c r="B40" s="136" t="s">
        <v>237</v>
      </c>
      <c r="C40" s="120"/>
      <c r="D40" s="22"/>
      <c r="E40" s="116"/>
    </row>
    <row r="41" spans="1:5" customFormat="1" x14ac:dyDescent="0.2">
      <c r="A41" s="154" t="s">
        <v>987</v>
      </c>
      <c r="B41" s="69" t="s">
        <v>850</v>
      </c>
      <c r="C41" s="119"/>
      <c r="D41" s="22"/>
      <c r="E41" s="115"/>
    </row>
    <row r="42" spans="1:5" s="33" customFormat="1" x14ac:dyDescent="0.2">
      <c r="A42" s="154" t="s">
        <v>988</v>
      </c>
      <c r="B42" s="69" t="s">
        <v>932</v>
      </c>
      <c r="C42" s="92"/>
      <c r="D42" s="22"/>
      <c r="E42"/>
    </row>
    <row r="43" spans="1:5" s="50" customFormat="1" x14ac:dyDescent="0.2">
      <c r="A43" s="90" t="s">
        <v>989</v>
      </c>
      <c r="B43" s="138" t="s">
        <v>490</v>
      </c>
      <c r="C43" s="48"/>
      <c r="D43" s="22"/>
      <c r="E43" s="114"/>
    </row>
    <row r="44" spans="1:5" s="50" customFormat="1" x14ac:dyDescent="0.2">
      <c r="A44" s="92" t="s">
        <v>990</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x14ac:dyDescent="0.2">
      <c r="A48" s="154" t="s">
        <v>999</v>
      </c>
      <c r="B48" s="69" t="s">
        <v>287</v>
      </c>
      <c r="C48" s="89"/>
      <c r="D48" s="22"/>
    </row>
    <row r="49" spans="1:5" customFormat="1" x14ac:dyDescent="0.2">
      <c r="A49" s="92" t="s">
        <v>1000</v>
      </c>
      <c r="B49" s="136" t="s">
        <v>916</v>
      </c>
      <c r="C49" s="48"/>
      <c r="D49" s="22"/>
      <c r="E49" s="114"/>
    </row>
    <row r="50" spans="1:5" customFormat="1" ht="25.5" x14ac:dyDescent="0.2">
      <c r="A50" s="92" t="s">
        <v>1001</v>
      </c>
      <c r="B50" s="136" t="s">
        <v>917</v>
      </c>
      <c r="C50" s="120"/>
      <c r="D50" s="22"/>
      <c r="E50" s="116"/>
    </row>
    <row r="51" spans="1:5" customFormat="1" ht="25.5" x14ac:dyDescent="0.2">
      <c r="A51" s="92" t="s">
        <v>1002</v>
      </c>
      <c r="B51" s="136" t="s">
        <v>244</v>
      </c>
      <c r="C51" s="120"/>
      <c r="D51" s="22"/>
      <c r="E51" s="116"/>
    </row>
    <row r="52" spans="1:5" customFormat="1" x14ac:dyDescent="0.2">
      <c r="A52" s="154" t="s">
        <v>1006</v>
      </c>
      <c r="B52" s="70" t="s">
        <v>605</v>
      </c>
      <c r="C52" s="119"/>
      <c r="D52" s="22"/>
      <c r="E52" s="115"/>
    </row>
    <row r="53" spans="1:5" customFormat="1" x14ac:dyDescent="0.2">
      <c r="A53" s="154" t="s">
        <v>1007</v>
      </c>
      <c r="B53" s="69" t="s">
        <v>832</v>
      </c>
      <c r="C53" s="89"/>
      <c r="D53" s="22"/>
    </row>
    <row r="54" spans="1:5" customFormat="1" x14ac:dyDescent="0.2">
      <c r="A54" s="92" t="s">
        <v>1566</v>
      </c>
      <c r="B54" s="111" t="s">
        <v>949</v>
      </c>
      <c r="C54" s="48"/>
      <c r="D54" s="22"/>
      <c r="E54" s="114"/>
    </row>
    <row r="55" spans="1:5" s="50" customFormat="1" x14ac:dyDescent="0.2">
      <c r="A55" s="92" t="s">
        <v>1608</v>
      </c>
      <c r="B55" s="110" t="s">
        <v>952</v>
      </c>
      <c r="C55" s="120"/>
      <c r="D55" s="22"/>
      <c r="E55" s="116"/>
    </row>
    <row r="56" spans="1:5" customFormat="1" x14ac:dyDescent="0.2">
      <c r="A56" s="92" t="s">
        <v>1677</v>
      </c>
      <c r="B56" s="136" t="s">
        <v>833</v>
      </c>
      <c r="C56" s="119"/>
      <c r="D56" s="22"/>
      <c r="E56" s="115"/>
    </row>
    <row r="57" spans="1:5" customFormat="1" x14ac:dyDescent="0.2">
      <c r="A57" s="154" t="s">
        <v>1008</v>
      </c>
      <c r="B57" s="69" t="s">
        <v>294</v>
      </c>
      <c r="C57" s="89"/>
      <c r="D57" s="22"/>
    </row>
    <row r="58" spans="1:5" customFormat="1" ht="25.5" x14ac:dyDescent="0.2">
      <c r="A58" s="92" t="s">
        <v>1567</v>
      </c>
      <c r="B58" s="136" t="s">
        <v>295</v>
      </c>
      <c r="C58" s="48"/>
      <c r="D58" s="22"/>
      <c r="E58" s="114"/>
    </row>
    <row r="59" spans="1:5" customFormat="1" ht="25.5" x14ac:dyDescent="0.2">
      <c r="A59" s="92" t="s">
        <v>1568</v>
      </c>
      <c r="B59" s="136" t="s">
        <v>296</v>
      </c>
      <c r="C59" s="119"/>
      <c r="D59" s="22"/>
      <c r="E59" s="115"/>
    </row>
    <row r="60" spans="1:5" customFormat="1" x14ac:dyDescent="0.2">
      <c r="A60" s="154" t="s">
        <v>1009</v>
      </c>
      <c r="B60" s="69" t="s">
        <v>270</v>
      </c>
      <c r="C60" s="63"/>
      <c r="D60" s="22"/>
    </row>
    <row r="61" spans="1:5" customFormat="1" x14ac:dyDescent="0.2">
      <c r="A61" s="92" t="s">
        <v>1609</v>
      </c>
      <c r="B61" s="136" t="s">
        <v>176</v>
      </c>
      <c r="C61" s="48"/>
      <c r="D61" s="22"/>
      <c r="E61" s="114"/>
    </row>
    <row r="62" spans="1:5" customFormat="1" ht="25.5" x14ac:dyDescent="0.2">
      <c r="A62" s="92" t="s">
        <v>1610</v>
      </c>
      <c r="B62" s="111" t="s">
        <v>350</v>
      </c>
      <c r="C62" s="120"/>
      <c r="D62" s="22"/>
      <c r="E62" s="116"/>
    </row>
    <row r="63" spans="1:5" customFormat="1" ht="25.5" x14ac:dyDescent="0.2">
      <c r="A63" s="92" t="s">
        <v>1611</v>
      </c>
      <c r="B63" s="136" t="s">
        <v>0</v>
      </c>
      <c r="C63" s="120"/>
      <c r="D63" s="22"/>
      <c r="E63" s="116"/>
    </row>
    <row r="64" spans="1:5" customFormat="1" x14ac:dyDescent="0.2">
      <c r="A64" s="92" t="s">
        <v>1612</v>
      </c>
      <c r="B64" s="136" t="s">
        <v>184</v>
      </c>
      <c r="C64" s="120"/>
      <c r="D64" s="22"/>
      <c r="E64" s="116"/>
    </row>
    <row r="65" spans="1:5" customFormat="1" x14ac:dyDescent="0.2">
      <c r="A65" s="92" t="s">
        <v>1613</v>
      </c>
      <c r="B65" s="136" t="s">
        <v>185</v>
      </c>
      <c r="C65" s="120"/>
      <c r="D65" s="22"/>
      <c r="E65" s="116"/>
    </row>
    <row r="66" spans="1:5" customFormat="1" ht="38.25" x14ac:dyDescent="0.2">
      <c r="A66" s="92" t="s">
        <v>1614</v>
      </c>
      <c r="B66" s="136" t="s">
        <v>730</v>
      </c>
      <c r="C66" s="120"/>
      <c r="D66" s="22"/>
      <c r="E66" s="116"/>
    </row>
    <row r="67" spans="1:5" customFormat="1" ht="25.5" x14ac:dyDescent="0.2">
      <c r="A67" s="92" t="s">
        <v>1615</v>
      </c>
      <c r="B67" s="136" t="s">
        <v>576</v>
      </c>
      <c r="C67" s="119"/>
      <c r="D67" s="22"/>
      <c r="E67" s="115"/>
    </row>
    <row r="68" spans="1:5" customFormat="1" ht="25.5" x14ac:dyDescent="0.2">
      <c r="A68" s="154" t="s">
        <v>1010</v>
      </c>
      <c r="B68" s="69" t="s">
        <v>293</v>
      </c>
      <c r="C68" s="63"/>
      <c r="D68" s="22"/>
    </row>
    <row r="69" spans="1:5" customFormat="1" x14ac:dyDescent="0.2">
      <c r="A69" s="92" t="s">
        <v>1678</v>
      </c>
      <c r="B69" s="136" t="s">
        <v>107</v>
      </c>
      <c r="C69" s="5"/>
      <c r="D69" s="22"/>
      <c r="E69" s="114"/>
    </row>
    <row r="70" spans="1:5" customFormat="1" x14ac:dyDescent="0.2">
      <c r="A70" s="92" t="s">
        <v>1679</v>
      </c>
      <c r="B70" s="136" t="s">
        <v>34</v>
      </c>
      <c r="C70" s="125"/>
      <c r="D70" s="22"/>
      <c r="E70" s="116"/>
    </row>
    <row r="71" spans="1:5" customFormat="1" x14ac:dyDescent="0.2">
      <c r="A71" s="92" t="s">
        <v>1680</v>
      </c>
      <c r="B71" s="136" t="s">
        <v>199</v>
      </c>
      <c r="C71" s="125"/>
      <c r="D71" s="22"/>
      <c r="E71" s="116"/>
    </row>
    <row r="72" spans="1:5" customFormat="1" x14ac:dyDescent="0.2">
      <c r="A72" s="92" t="s">
        <v>1681</v>
      </c>
      <c r="B72" s="136" t="s">
        <v>318</v>
      </c>
      <c r="C72" s="125"/>
      <c r="D72" s="22"/>
      <c r="E72" s="116"/>
    </row>
    <row r="73" spans="1:5" customFormat="1" ht="25.5" x14ac:dyDescent="0.2">
      <c r="A73" s="154" t="s">
        <v>1285</v>
      </c>
      <c r="B73" s="69" t="s">
        <v>346</v>
      </c>
      <c r="C73" s="120"/>
      <c r="D73" s="22"/>
      <c r="E73" s="116"/>
    </row>
    <row r="74" spans="1:5" customFormat="1" ht="25.5" x14ac:dyDescent="0.2">
      <c r="A74" s="154" t="s">
        <v>1410</v>
      </c>
      <c r="B74" s="69" t="s">
        <v>191</v>
      </c>
      <c r="C74" s="120"/>
      <c r="D74" s="22"/>
      <c r="E74" s="116"/>
    </row>
    <row r="75" spans="1:5" customFormat="1" ht="25.5" x14ac:dyDescent="0.2">
      <c r="A75" s="154" t="s">
        <v>1430</v>
      </c>
      <c r="B75" s="69" t="s">
        <v>420</v>
      </c>
      <c r="C75" s="120"/>
      <c r="D75" s="22"/>
      <c r="E75" s="116"/>
    </row>
    <row r="76" spans="1:5" customFormat="1" ht="38.25" x14ac:dyDescent="0.2">
      <c r="A76" s="154" t="s">
        <v>1431</v>
      </c>
      <c r="B76" s="69" t="s">
        <v>607</v>
      </c>
      <c r="C76" s="119"/>
      <c r="D76" s="22"/>
      <c r="E76" s="115"/>
    </row>
    <row r="77" spans="1:5" x14ac:dyDescent="0.2">
      <c r="A77" s="154" t="s">
        <v>1682</v>
      </c>
      <c r="B77" s="69" t="s">
        <v>17</v>
      </c>
      <c r="C77" s="97"/>
      <c r="D77" s="22"/>
      <c r="E77"/>
    </row>
    <row r="78" spans="1:5" ht="51" x14ac:dyDescent="0.2">
      <c r="A78" s="92" t="s">
        <v>1683</v>
      </c>
      <c r="B78" s="111" t="s">
        <v>509</v>
      </c>
      <c r="C78" s="118"/>
      <c r="D78" s="22"/>
      <c r="E78" s="114"/>
    </row>
    <row r="79" spans="1:5" ht="25.5" x14ac:dyDescent="0.2">
      <c r="A79" s="92" t="s">
        <v>1684</v>
      </c>
      <c r="B79" s="136" t="s">
        <v>391</v>
      </c>
      <c r="C79" s="122"/>
      <c r="D79" s="22"/>
      <c r="E79" s="116"/>
    </row>
    <row r="80" spans="1:5" customFormat="1" ht="25.5" x14ac:dyDescent="0.2">
      <c r="A80" s="92" t="s">
        <v>1685</v>
      </c>
      <c r="B80" s="136" t="s">
        <v>590</v>
      </c>
      <c r="C80" s="122"/>
      <c r="D80" s="22"/>
      <c r="E80" s="116"/>
    </row>
    <row r="81" spans="1:5" x14ac:dyDescent="0.2">
      <c r="A81" s="92" t="s">
        <v>1686</v>
      </c>
      <c r="B81" s="111" t="s">
        <v>562</v>
      </c>
      <c r="C81" s="121"/>
      <c r="D81" s="22"/>
      <c r="E81" s="115"/>
    </row>
    <row r="82" spans="1:5" customFormat="1" x14ac:dyDescent="0.2">
      <c r="A82" s="92"/>
      <c r="B82" s="131"/>
      <c r="C82" s="97"/>
      <c r="D82" s="22"/>
    </row>
    <row r="83" spans="1:5" customFormat="1" x14ac:dyDescent="0.2">
      <c r="A83" s="12" t="s">
        <v>1011</v>
      </c>
      <c r="B83" s="139" t="s">
        <v>121</v>
      </c>
      <c r="C83" s="97"/>
      <c r="D83" s="22"/>
    </row>
    <row r="84" spans="1:5" customFormat="1" x14ac:dyDescent="0.2">
      <c r="A84" s="92"/>
      <c r="B84" s="90"/>
      <c r="C84" s="97"/>
      <c r="D84" s="22"/>
    </row>
    <row r="85" spans="1:5" customFormat="1" ht="25.5" x14ac:dyDescent="0.2">
      <c r="A85" s="154" t="s">
        <v>1012</v>
      </c>
      <c r="B85" s="70" t="s">
        <v>699</v>
      </c>
      <c r="C85" s="48"/>
      <c r="D85" s="22"/>
      <c r="E85" s="114"/>
    </row>
    <row r="86" spans="1:5" customFormat="1" ht="25.5" x14ac:dyDescent="0.2">
      <c r="A86" s="154" t="s">
        <v>1013</v>
      </c>
      <c r="B86" s="69" t="s">
        <v>179</v>
      </c>
      <c r="C86" s="120"/>
      <c r="D86" s="22"/>
      <c r="E86" s="116"/>
    </row>
    <row r="87" spans="1:5" customFormat="1" x14ac:dyDescent="0.2">
      <c r="A87" s="154" t="s">
        <v>1014</v>
      </c>
      <c r="B87" s="69" t="s">
        <v>727</v>
      </c>
      <c r="C87" s="120"/>
      <c r="D87" s="22"/>
      <c r="E87" s="116"/>
    </row>
    <row r="88" spans="1:5" customFormat="1" ht="38.25" x14ac:dyDescent="0.2">
      <c r="A88" s="154" t="s">
        <v>1015</v>
      </c>
      <c r="B88" s="70" t="s">
        <v>349</v>
      </c>
      <c r="C88" s="120"/>
      <c r="D88" s="22"/>
      <c r="E88" s="116"/>
    </row>
    <row r="89" spans="1:5" customFormat="1" ht="25.5" x14ac:dyDescent="0.2">
      <c r="A89" s="92" t="s">
        <v>1574</v>
      </c>
      <c r="B89" s="111" t="s">
        <v>570</v>
      </c>
      <c r="C89" s="120"/>
      <c r="D89" s="22"/>
      <c r="E89" s="116"/>
    </row>
    <row r="90" spans="1:5" customFormat="1" ht="25.5" x14ac:dyDescent="0.2">
      <c r="A90" s="112" t="s">
        <v>1286</v>
      </c>
      <c r="B90" s="69" t="s">
        <v>731</v>
      </c>
      <c r="C90" s="120"/>
      <c r="D90" s="22"/>
      <c r="E90" s="116"/>
    </row>
    <row r="91" spans="1:5" customFormat="1" ht="25.5" x14ac:dyDescent="0.2">
      <c r="A91" s="154" t="s">
        <v>1411</v>
      </c>
      <c r="B91" s="69" t="s">
        <v>208</v>
      </c>
      <c r="C91" s="120"/>
      <c r="D91" s="22"/>
      <c r="E91" s="116"/>
    </row>
    <row r="92" spans="1:5" customFormat="1" ht="25.5" x14ac:dyDescent="0.2">
      <c r="A92" s="154" t="s">
        <v>1621</v>
      </c>
      <c r="B92" s="69" t="s">
        <v>209</v>
      </c>
      <c r="C92" s="119"/>
      <c r="D92" s="22"/>
      <c r="E92" s="115"/>
    </row>
    <row r="93" spans="1:5" customFormat="1" x14ac:dyDescent="0.2">
      <c r="A93" s="154" t="s">
        <v>1622</v>
      </c>
      <c r="B93" s="69" t="s">
        <v>580</v>
      </c>
      <c r="C93" s="63"/>
      <c r="D93" s="22"/>
    </row>
    <row r="94" spans="1:5" customFormat="1" x14ac:dyDescent="0.2">
      <c r="A94" s="92" t="s">
        <v>1623</v>
      </c>
      <c r="B94" s="136" t="s">
        <v>298</v>
      </c>
      <c r="C94" s="48"/>
      <c r="D94" s="22"/>
      <c r="E94" s="114"/>
    </row>
    <row r="95" spans="1:5" customFormat="1" x14ac:dyDescent="0.2">
      <c r="A95" s="92" t="s">
        <v>1624</v>
      </c>
      <c r="B95" s="136" t="s">
        <v>840</v>
      </c>
      <c r="C95" s="119"/>
      <c r="D95" s="22"/>
      <c r="E95" s="115"/>
    </row>
    <row r="96" spans="1:5" customFormat="1" x14ac:dyDescent="0.2">
      <c r="A96" s="154" t="s">
        <v>1625</v>
      </c>
      <c r="B96" s="69" t="s">
        <v>650</v>
      </c>
      <c r="C96" s="63"/>
      <c r="D96" s="22"/>
    </row>
    <row r="97" spans="1:5" customFormat="1" ht="25.5" x14ac:dyDescent="0.2">
      <c r="A97" s="92" t="s">
        <v>1626</v>
      </c>
      <c r="B97" s="136" t="s">
        <v>28</v>
      </c>
      <c r="C97" s="48"/>
      <c r="D97" s="22"/>
      <c r="E97" s="114"/>
    </row>
    <row r="98" spans="1:5" customFormat="1" ht="25.5" x14ac:dyDescent="0.2">
      <c r="A98" s="92" t="s">
        <v>1627</v>
      </c>
      <c r="B98" s="136" t="s">
        <v>707</v>
      </c>
      <c r="C98" s="120"/>
      <c r="D98" s="22"/>
      <c r="E98" s="116"/>
    </row>
    <row r="99" spans="1:5" s="3" customFormat="1" ht="25.5" x14ac:dyDescent="0.2">
      <c r="A99" s="112" t="s">
        <v>1628</v>
      </c>
      <c r="B99" s="69" t="s">
        <v>529</v>
      </c>
      <c r="C99" s="120"/>
      <c r="D99" s="22"/>
      <c r="E99" s="116"/>
    </row>
    <row r="100" spans="1:5" s="33" customFormat="1" ht="51" x14ac:dyDescent="0.2">
      <c r="A100" s="153" t="s">
        <v>1629</v>
      </c>
      <c r="B100" s="134" t="s">
        <v>561</v>
      </c>
      <c r="C100" s="121"/>
      <c r="D100" s="22"/>
      <c r="E100" s="115"/>
    </row>
    <row r="101" spans="1:5" customFormat="1" x14ac:dyDescent="0.2">
      <c r="A101" s="92"/>
      <c r="B101" s="90"/>
      <c r="C101" s="158"/>
      <c r="D101" s="22"/>
    </row>
    <row r="102" spans="1:5" customFormat="1" x14ac:dyDescent="0.2">
      <c r="A102" s="12" t="s">
        <v>1016</v>
      </c>
      <c r="B102" s="137" t="s">
        <v>431</v>
      </c>
      <c r="C102" s="152"/>
      <c r="D102" s="22"/>
    </row>
    <row r="103" spans="1:5" customFormat="1" x14ac:dyDescent="0.2">
      <c r="A103" s="92"/>
      <c r="B103" s="69"/>
      <c r="C103" s="152"/>
      <c r="D103" s="22"/>
    </row>
    <row r="104" spans="1:5" customFormat="1" x14ac:dyDescent="0.2">
      <c r="A104" s="154" t="s">
        <v>1017</v>
      </c>
      <c r="B104" s="69" t="s">
        <v>231</v>
      </c>
      <c r="C104" s="48"/>
      <c r="D104" s="22"/>
      <c r="E104" s="114"/>
    </row>
    <row r="105" spans="1:5" customFormat="1" x14ac:dyDescent="0.2">
      <c r="A105" s="92" t="s">
        <v>1018</v>
      </c>
      <c r="B105" s="136" t="s">
        <v>442</v>
      </c>
      <c r="C105" s="119"/>
      <c r="D105" s="22"/>
      <c r="E105" s="115"/>
    </row>
    <row r="106" spans="1:5" customFormat="1" x14ac:dyDescent="0.2">
      <c r="A106" s="154" t="s">
        <v>1019</v>
      </c>
      <c r="B106" s="69" t="s">
        <v>159</v>
      </c>
      <c r="C106" s="63"/>
      <c r="D106" s="22"/>
    </row>
    <row r="107" spans="1:5" customFormat="1" ht="25.5" x14ac:dyDescent="0.2">
      <c r="A107" s="92" t="s">
        <v>1434</v>
      </c>
      <c r="B107" s="136" t="s">
        <v>135</v>
      </c>
      <c r="C107" s="118"/>
      <c r="D107" s="22"/>
      <c r="E107" s="114"/>
    </row>
    <row r="108" spans="1:5" customFormat="1" ht="38.25" x14ac:dyDescent="0.2">
      <c r="A108" s="92" t="s">
        <v>1630</v>
      </c>
      <c r="B108" s="136" t="s">
        <v>581</v>
      </c>
      <c r="C108" s="122"/>
      <c r="D108" s="22"/>
      <c r="E108" s="116"/>
    </row>
    <row r="109" spans="1:5" customFormat="1" x14ac:dyDescent="0.2">
      <c r="A109" s="92" t="s">
        <v>1631</v>
      </c>
      <c r="B109" s="111" t="s">
        <v>419</v>
      </c>
      <c r="C109" s="122"/>
      <c r="D109" s="22"/>
      <c r="E109" s="116"/>
    </row>
    <row r="110" spans="1:5" customFormat="1" ht="25.5" x14ac:dyDescent="0.2">
      <c r="A110" s="92" t="s">
        <v>1632</v>
      </c>
      <c r="B110" s="136" t="s">
        <v>136</v>
      </c>
      <c r="C110" s="125"/>
      <c r="D110" s="22"/>
      <c r="E110" s="116"/>
    </row>
    <row r="111" spans="1:5" customFormat="1" ht="25.5" x14ac:dyDescent="0.2">
      <c r="A111" s="92" t="s">
        <v>1633</v>
      </c>
      <c r="B111" s="136" t="s">
        <v>96</v>
      </c>
      <c r="C111" s="125"/>
      <c r="D111" s="22"/>
      <c r="E111" s="116"/>
    </row>
    <row r="112" spans="1:5" customFormat="1" ht="25.5" x14ac:dyDescent="0.2">
      <c r="A112" s="92" t="s">
        <v>1634</v>
      </c>
      <c r="B112" s="136" t="s">
        <v>188</v>
      </c>
      <c r="C112" s="125"/>
      <c r="D112" s="22"/>
      <c r="E112" s="116"/>
    </row>
    <row r="113" spans="1:5" customFormat="1" x14ac:dyDescent="0.2">
      <c r="A113" s="92" t="s">
        <v>1635</v>
      </c>
      <c r="B113" s="111" t="s">
        <v>451</v>
      </c>
      <c r="C113" s="125"/>
      <c r="D113" s="22"/>
      <c r="E113" s="116"/>
    </row>
    <row r="114" spans="1:5" customFormat="1" ht="25.5" x14ac:dyDescent="0.2">
      <c r="A114" s="154" t="s">
        <v>1020</v>
      </c>
      <c r="B114" s="69" t="s">
        <v>948</v>
      </c>
      <c r="C114" s="124"/>
      <c r="D114" s="22"/>
      <c r="E114" s="115"/>
    </row>
    <row r="115" spans="1:5" customFormat="1" x14ac:dyDescent="0.2">
      <c r="A115" s="92"/>
      <c r="B115" s="131"/>
      <c r="C115" s="97"/>
      <c r="D115" s="22"/>
    </row>
    <row r="116" spans="1:5" x14ac:dyDescent="0.2">
      <c r="A116" s="12" t="s">
        <v>1023</v>
      </c>
      <c r="B116" s="137" t="s">
        <v>40</v>
      </c>
      <c r="C116" s="97"/>
      <c r="D116" s="22"/>
      <c r="E116"/>
    </row>
    <row r="117" spans="1:5" x14ac:dyDescent="0.2">
      <c r="A117" s="92"/>
      <c r="B117" s="69"/>
      <c r="C117" s="152"/>
      <c r="D117" s="22"/>
      <c r="E117"/>
    </row>
    <row r="118" spans="1:5" ht="38.25" x14ac:dyDescent="0.2">
      <c r="A118" s="12" t="s">
        <v>78</v>
      </c>
      <c r="B118" s="69" t="s">
        <v>325</v>
      </c>
      <c r="C118" s="152"/>
      <c r="D118" s="22"/>
      <c r="E118"/>
    </row>
    <row r="119" spans="1:5" x14ac:dyDescent="0.2">
      <c r="A119" s="92"/>
      <c r="B119" s="69"/>
      <c r="C119" s="152"/>
      <c r="D119" s="22"/>
      <c r="E119"/>
    </row>
    <row r="120" spans="1:5" customFormat="1" ht="25.5" x14ac:dyDescent="0.2">
      <c r="A120" s="154" t="s">
        <v>1024</v>
      </c>
      <c r="B120" s="70" t="s">
        <v>477</v>
      </c>
      <c r="C120" s="118"/>
      <c r="D120" s="22"/>
      <c r="E120" s="114"/>
    </row>
    <row r="121" spans="1:5" ht="51" x14ac:dyDescent="0.2">
      <c r="A121" s="92" t="s">
        <v>1343</v>
      </c>
      <c r="B121" s="111" t="s">
        <v>509</v>
      </c>
      <c r="C121" s="121"/>
      <c r="D121" s="22"/>
      <c r="E121" s="115"/>
    </row>
    <row r="122" spans="1:5" customFormat="1" x14ac:dyDescent="0.2">
      <c r="A122" s="154" t="s">
        <v>1025</v>
      </c>
      <c r="B122" s="69" t="s">
        <v>186</v>
      </c>
      <c r="C122" s="152"/>
      <c r="D122" s="22"/>
    </row>
    <row r="123" spans="1:5" customFormat="1" ht="25.5" x14ac:dyDescent="0.2">
      <c r="A123" s="92" t="s">
        <v>1026</v>
      </c>
      <c r="B123" s="136" t="s">
        <v>309</v>
      </c>
      <c r="C123" s="118"/>
      <c r="D123" s="22"/>
      <c r="E123" s="114"/>
    </row>
    <row r="124" spans="1:5" customFormat="1" ht="38.25" x14ac:dyDescent="0.2">
      <c r="A124" s="92" t="s">
        <v>1449</v>
      </c>
      <c r="B124" s="136" t="s">
        <v>308</v>
      </c>
      <c r="C124" s="120"/>
      <c r="D124" s="22"/>
      <c r="E124" s="116"/>
    </row>
    <row r="125" spans="1:5" customFormat="1" x14ac:dyDescent="0.2">
      <c r="A125" s="92" t="s">
        <v>1450</v>
      </c>
      <c r="B125" s="136" t="s">
        <v>316</v>
      </c>
      <c r="C125" s="120"/>
      <c r="D125" s="22"/>
      <c r="E125" s="116"/>
    </row>
    <row r="126" spans="1:5" customFormat="1" x14ac:dyDescent="0.2">
      <c r="A126" s="92" t="s">
        <v>1451</v>
      </c>
      <c r="B126" s="136" t="s">
        <v>408</v>
      </c>
      <c r="C126" s="119"/>
      <c r="D126" s="22"/>
      <c r="E126" s="115"/>
    </row>
    <row r="127" spans="1:5" x14ac:dyDescent="0.2">
      <c r="A127" s="154" t="s">
        <v>1027</v>
      </c>
      <c r="B127" s="69" t="s">
        <v>53</v>
      </c>
      <c r="C127" s="93"/>
      <c r="D127" s="22"/>
      <c r="E127"/>
    </row>
    <row r="128" spans="1:5" ht="25.5" x14ac:dyDescent="0.2">
      <c r="A128" s="92" t="s">
        <v>1578</v>
      </c>
      <c r="B128" s="136" t="s">
        <v>452</v>
      </c>
      <c r="C128" s="48"/>
      <c r="D128" s="22"/>
      <c r="E128" s="114"/>
    </row>
    <row r="129" spans="1:5" x14ac:dyDescent="0.2">
      <c r="A129" s="92" t="s">
        <v>1579</v>
      </c>
      <c r="B129" s="136" t="s">
        <v>453</v>
      </c>
      <c r="C129" s="120"/>
      <c r="D129" s="22"/>
      <c r="E129" s="116"/>
    </row>
    <row r="130" spans="1:5" x14ac:dyDescent="0.2">
      <c r="A130" s="92" t="s">
        <v>1580</v>
      </c>
      <c r="B130" s="136" t="s">
        <v>192</v>
      </c>
      <c r="C130" s="120"/>
      <c r="D130" s="22"/>
      <c r="E130" s="116"/>
    </row>
    <row r="131" spans="1:5" x14ac:dyDescent="0.2">
      <c r="A131" s="92" t="s">
        <v>1581</v>
      </c>
      <c r="B131" s="136" t="s">
        <v>474</v>
      </c>
      <c r="C131" s="119"/>
      <c r="D131" s="22"/>
      <c r="E131" s="115"/>
    </row>
    <row r="132" spans="1:5" customFormat="1" ht="25.5" x14ac:dyDescent="0.2">
      <c r="A132" s="154" t="s">
        <v>1028</v>
      </c>
      <c r="B132" s="69" t="s">
        <v>454</v>
      </c>
      <c r="C132" s="63"/>
      <c r="D132" s="22"/>
    </row>
    <row r="133" spans="1:5" customFormat="1" x14ac:dyDescent="0.2">
      <c r="A133" s="92" t="s">
        <v>1029</v>
      </c>
      <c r="B133" s="136" t="s">
        <v>652</v>
      </c>
      <c r="C133" s="48"/>
      <c r="D133" s="22"/>
      <c r="E133" s="114"/>
    </row>
    <row r="134" spans="1:5" customFormat="1" x14ac:dyDescent="0.2">
      <c r="A134" s="92" t="s">
        <v>1030</v>
      </c>
      <c r="B134" s="136" t="s">
        <v>606</v>
      </c>
      <c r="C134" s="119"/>
      <c r="D134" s="22"/>
      <c r="E134" s="115"/>
    </row>
    <row r="135" spans="1:5" customFormat="1" x14ac:dyDescent="0.2">
      <c r="A135" s="92"/>
      <c r="B135" s="69"/>
      <c r="C135" s="152"/>
      <c r="D135" s="22"/>
    </row>
    <row r="136" spans="1:5" customFormat="1" x14ac:dyDescent="0.2">
      <c r="A136" s="12" t="s">
        <v>1279</v>
      </c>
      <c r="B136" s="131"/>
      <c r="C136" s="152"/>
      <c r="D136" s="22"/>
    </row>
    <row r="137" spans="1:5" customFormat="1" x14ac:dyDescent="0.2">
      <c r="A137" s="92"/>
      <c r="B137" s="69"/>
      <c r="C137" s="97"/>
      <c r="D137" s="22"/>
    </row>
    <row r="138" spans="1:5" customFormat="1" ht="114.75" x14ac:dyDescent="0.2">
      <c r="A138" s="44" t="s">
        <v>78</v>
      </c>
      <c r="B138" s="69" t="s">
        <v>810</v>
      </c>
      <c r="C138" s="158"/>
      <c r="D138" s="22"/>
    </row>
    <row r="139" spans="1:5" s="33" customFormat="1" x14ac:dyDescent="0.2">
      <c r="A139" s="152"/>
      <c r="B139" s="140"/>
      <c r="C139" s="81"/>
      <c r="D139" s="22"/>
      <c r="E139"/>
    </row>
    <row r="140" spans="1:5" s="33" customFormat="1" ht="51" x14ac:dyDescent="0.2">
      <c r="A140" s="44" t="s">
        <v>78</v>
      </c>
      <c r="B140" s="134" t="s">
        <v>1277</v>
      </c>
      <c r="C140" s="81"/>
      <c r="D140" s="22"/>
      <c r="E140"/>
    </row>
    <row r="141" spans="1:5" s="33" customFormat="1" x14ac:dyDescent="0.2">
      <c r="A141" s="152"/>
      <c r="B141" s="134"/>
      <c r="C141" s="81"/>
      <c r="D141" s="22"/>
      <c r="E141"/>
    </row>
    <row r="142" spans="1:5" s="33" customFormat="1" x14ac:dyDescent="0.2">
      <c r="A142" s="12" t="s">
        <v>1032</v>
      </c>
      <c r="B142" s="141" t="s">
        <v>484</v>
      </c>
      <c r="C142" s="81"/>
      <c r="D142" s="22"/>
      <c r="E142"/>
    </row>
    <row r="143" spans="1:5" s="33" customFormat="1" x14ac:dyDescent="0.2">
      <c r="A143" s="152"/>
      <c r="B143" s="140"/>
      <c r="C143" s="81"/>
      <c r="D143" s="22"/>
      <c r="E143"/>
    </row>
    <row r="144" spans="1:5" s="33" customFormat="1" ht="51" x14ac:dyDescent="0.2">
      <c r="A144" s="44" t="s">
        <v>78</v>
      </c>
      <c r="B144" s="134" t="s">
        <v>485</v>
      </c>
      <c r="C144" s="81"/>
      <c r="D144" s="22"/>
      <c r="E144"/>
    </row>
    <row r="145" spans="1:5" customFormat="1" x14ac:dyDescent="0.2">
      <c r="A145" s="92"/>
      <c r="B145" s="134"/>
      <c r="C145" s="158"/>
      <c r="D145" s="22"/>
    </row>
    <row r="146" spans="1:5" customFormat="1" ht="38.25" x14ac:dyDescent="0.2">
      <c r="A146" s="154" t="s">
        <v>1033</v>
      </c>
      <c r="B146" s="70" t="s">
        <v>381</v>
      </c>
      <c r="C146" s="89"/>
      <c r="D146" s="22"/>
    </row>
    <row r="147" spans="1:5" customFormat="1" x14ac:dyDescent="0.2">
      <c r="A147" s="152" t="s">
        <v>1344</v>
      </c>
      <c r="B147" s="142" t="s">
        <v>1117</v>
      </c>
      <c r="C147" s="127">
        <v>0</v>
      </c>
      <c r="D147" s="22"/>
      <c r="E147" s="114"/>
    </row>
    <row r="148" spans="1:5" s="33" customFormat="1" x14ac:dyDescent="0.2">
      <c r="A148" s="152" t="s">
        <v>1345</v>
      </c>
      <c r="B148" s="142" t="s">
        <v>1119</v>
      </c>
      <c r="C148" s="128">
        <v>0</v>
      </c>
      <c r="D148" s="22"/>
      <c r="E148" s="116"/>
    </row>
    <row r="149" spans="1:5" s="33" customFormat="1" x14ac:dyDescent="0.2">
      <c r="A149" s="152" t="s">
        <v>1582</v>
      </c>
      <c r="B149" s="142" t="s">
        <v>1121</v>
      </c>
      <c r="C149" s="128">
        <v>0</v>
      </c>
      <c r="D149" s="22"/>
      <c r="E149" s="116"/>
    </row>
    <row r="150" spans="1:5" s="33" customFormat="1" x14ac:dyDescent="0.2">
      <c r="A150" s="152" t="s">
        <v>1583</v>
      </c>
      <c r="B150" s="142" t="s">
        <v>1123</v>
      </c>
      <c r="C150" s="128">
        <v>0</v>
      </c>
      <c r="D150" s="22"/>
      <c r="E150" s="116"/>
    </row>
    <row r="151" spans="1:5" s="33" customFormat="1" x14ac:dyDescent="0.2">
      <c r="A151" s="152" t="s">
        <v>1584</v>
      </c>
      <c r="B151" s="142" t="s">
        <v>1125</v>
      </c>
      <c r="C151" s="128">
        <v>0</v>
      </c>
      <c r="D151" s="22"/>
      <c r="E151" s="116"/>
    </row>
    <row r="152" spans="1:5" s="33" customFormat="1" x14ac:dyDescent="0.2">
      <c r="A152" s="152" t="s">
        <v>1585</v>
      </c>
      <c r="B152" s="142" t="s">
        <v>1127</v>
      </c>
      <c r="C152" s="128">
        <v>0</v>
      </c>
      <c r="D152" s="22"/>
      <c r="E152" s="116"/>
    </row>
    <row r="153" spans="1:5" x14ac:dyDescent="0.2">
      <c r="A153" s="154" t="s">
        <v>1034</v>
      </c>
      <c r="B153" s="69" t="s">
        <v>918</v>
      </c>
      <c r="C153" s="126">
        <v>0</v>
      </c>
      <c r="D153" s="22"/>
      <c r="E153" s="115"/>
    </row>
    <row r="154" spans="1:5" x14ac:dyDescent="0.2">
      <c r="A154" s="92"/>
      <c r="B154" s="69"/>
      <c r="C154" s="95"/>
      <c r="D154" s="22"/>
      <c r="E154"/>
    </row>
    <row r="155" spans="1:5" s="33" customFormat="1" x14ac:dyDescent="0.2">
      <c r="A155" s="12" t="s">
        <v>1046</v>
      </c>
      <c r="B155" s="141" t="s">
        <v>486</v>
      </c>
      <c r="C155" s="81"/>
      <c r="D155" s="22"/>
      <c r="E155"/>
    </row>
    <row r="156" spans="1:5" s="33" customFormat="1" x14ac:dyDescent="0.2">
      <c r="A156" s="152"/>
      <c r="B156" s="69"/>
      <c r="C156" s="63"/>
      <c r="D156" s="22"/>
      <c r="E156"/>
    </row>
    <row r="157" spans="1:5" customFormat="1" x14ac:dyDescent="0.2">
      <c r="A157" s="154" t="s">
        <v>1047</v>
      </c>
      <c r="B157" s="131" t="s">
        <v>517</v>
      </c>
      <c r="C157" s="95"/>
      <c r="D157" s="22"/>
    </row>
    <row r="158" spans="1:5" customFormat="1" ht="25.5" x14ac:dyDescent="0.2">
      <c r="A158" s="90" t="s">
        <v>1048</v>
      </c>
      <c r="B158" s="136" t="s">
        <v>87</v>
      </c>
      <c r="C158" s="127">
        <v>0</v>
      </c>
      <c r="D158" s="22"/>
      <c r="E158" s="114"/>
    </row>
    <row r="159" spans="1:5" customFormat="1" ht="25.5" x14ac:dyDescent="0.2">
      <c r="A159" s="90" t="s">
        <v>1049</v>
      </c>
      <c r="B159" s="136" t="s">
        <v>518</v>
      </c>
      <c r="C159" s="128">
        <v>0</v>
      </c>
      <c r="D159" s="22"/>
      <c r="E159" s="116"/>
    </row>
    <row r="160" spans="1:5" customFormat="1" ht="25.5" x14ac:dyDescent="0.2">
      <c r="A160" s="90" t="s">
        <v>1289</v>
      </c>
      <c r="B160" s="136" t="s">
        <v>88</v>
      </c>
      <c r="C160" s="128">
        <v>0</v>
      </c>
      <c r="D160" s="22"/>
      <c r="E160" s="116"/>
    </row>
    <row r="161" spans="1:5" x14ac:dyDescent="0.2">
      <c r="A161" s="90" t="s">
        <v>1348</v>
      </c>
      <c r="B161" s="142" t="s">
        <v>1135</v>
      </c>
      <c r="C161" s="128">
        <v>0</v>
      </c>
      <c r="D161" s="22"/>
      <c r="E161" s="116"/>
    </row>
    <row r="162" spans="1:5" x14ac:dyDescent="0.2">
      <c r="A162" s="90" t="s">
        <v>1349</v>
      </c>
      <c r="B162" s="142" t="s">
        <v>1135</v>
      </c>
      <c r="C162" s="128">
        <v>0</v>
      </c>
      <c r="D162" s="22"/>
      <c r="E162" s="116"/>
    </row>
    <row r="163" spans="1:5" x14ac:dyDescent="0.2">
      <c r="A163" s="90" t="s">
        <v>1461</v>
      </c>
      <c r="B163" s="142" t="s">
        <v>1135</v>
      </c>
      <c r="C163" s="128">
        <v>0</v>
      </c>
      <c r="D163" s="22"/>
      <c r="E163" s="116"/>
    </row>
    <row r="164" spans="1:5" x14ac:dyDescent="0.2">
      <c r="A164" s="90" t="s">
        <v>1586</v>
      </c>
      <c r="B164" s="142" t="s">
        <v>1135</v>
      </c>
      <c r="C164" s="126">
        <v>0</v>
      </c>
      <c r="D164" s="22"/>
      <c r="E164" s="115"/>
    </row>
    <row r="165" spans="1:5" x14ac:dyDescent="0.2">
      <c r="A165" s="112" t="s">
        <v>1290</v>
      </c>
      <c r="B165" s="69" t="s">
        <v>752</v>
      </c>
      <c r="C165" s="89"/>
      <c r="D165" s="22"/>
      <c r="E165"/>
    </row>
    <row r="166" spans="1:5" ht="38.25" x14ac:dyDescent="0.2">
      <c r="A166" s="92" t="s">
        <v>1291</v>
      </c>
      <c r="B166" s="136" t="s">
        <v>701</v>
      </c>
      <c r="C166" s="127">
        <v>0</v>
      </c>
      <c r="D166" s="22"/>
      <c r="E166" s="114"/>
    </row>
    <row r="167" spans="1:5" customFormat="1" ht="25.5" x14ac:dyDescent="0.2">
      <c r="A167" s="92" t="s">
        <v>1292</v>
      </c>
      <c r="B167" s="136" t="s">
        <v>751</v>
      </c>
      <c r="C167" s="128">
        <v>0</v>
      </c>
      <c r="D167" s="22"/>
      <c r="E167" s="116"/>
    </row>
    <row r="168" spans="1:5" ht="51" x14ac:dyDescent="0.2">
      <c r="A168" s="92" t="s">
        <v>1293</v>
      </c>
      <c r="B168" s="136" t="s">
        <v>702</v>
      </c>
      <c r="C168" s="126">
        <v>0</v>
      </c>
      <c r="D168" s="22"/>
      <c r="E168" s="115"/>
    </row>
    <row r="169" spans="1:5" s="33" customFormat="1" x14ac:dyDescent="0.2">
      <c r="A169" s="152"/>
      <c r="B169" s="69"/>
      <c r="C169" s="159"/>
      <c r="D169" s="22"/>
      <c r="E169"/>
    </row>
    <row r="170" spans="1:5" s="33" customFormat="1" x14ac:dyDescent="0.2">
      <c r="A170" s="44" t="s">
        <v>1050</v>
      </c>
      <c r="B170" s="141" t="s">
        <v>505</v>
      </c>
      <c r="C170" s="81"/>
      <c r="D170" s="22"/>
      <c r="E170"/>
    </row>
    <row r="171" spans="1:5" s="33" customFormat="1" x14ac:dyDescent="0.2">
      <c r="A171" s="152"/>
      <c r="B171" s="69"/>
      <c r="C171" s="159"/>
      <c r="D171" s="22"/>
      <c r="E171"/>
    </row>
    <row r="172" spans="1:5" ht="25.5" x14ac:dyDescent="0.2">
      <c r="A172" s="154" t="s">
        <v>1051</v>
      </c>
      <c r="B172" s="69" t="s">
        <v>880</v>
      </c>
      <c r="C172" s="46"/>
      <c r="D172" s="22"/>
      <c r="E172"/>
    </row>
    <row r="173" spans="1:5" customFormat="1" x14ac:dyDescent="0.2">
      <c r="A173" s="92" t="s">
        <v>1052</v>
      </c>
      <c r="B173" s="142" t="s">
        <v>1164</v>
      </c>
      <c r="C173" s="127">
        <v>0</v>
      </c>
      <c r="D173" s="22"/>
      <c r="E173" s="114"/>
    </row>
    <row r="174" spans="1:5" customFormat="1" x14ac:dyDescent="0.2">
      <c r="A174" s="92" t="s">
        <v>1053</v>
      </c>
      <c r="B174" s="142" t="s">
        <v>1164</v>
      </c>
      <c r="C174" s="128">
        <v>0</v>
      </c>
      <c r="D174" s="22"/>
      <c r="E174" s="116"/>
    </row>
    <row r="175" spans="1:5" customFormat="1" x14ac:dyDescent="0.2">
      <c r="A175" s="92" t="s">
        <v>1054</v>
      </c>
      <c r="B175" s="142" t="s">
        <v>1164</v>
      </c>
      <c r="C175" s="128">
        <v>0</v>
      </c>
      <c r="D175" s="22"/>
      <c r="E175" s="116"/>
    </row>
    <row r="176" spans="1:5" customFormat="1" x14ac:dyDescent="0.2">
      <c r="A176" s="92" t="s">
        <v>1462</v>
      </c>
      <c r="B176" s="142" t="s">
        <v>1164</v>
      </c>
      <c r="C176" s="128">
        <v>0</v>
      </c>
      <c r="D176" s="22"/>
      <c r="E176" s="116"/>
    </row>
    <row r="177" spans="1:5" customFormat="1" x14ac:dyDescent="0.2">
      <c r="A177" s="92" t="s">
        <v>1463</v>
      </c>
      <c r="B177" s="142" t="s">
        <v>1164</v>
      </c>
      <c r="C177" s="128">
        <v>0</v>
      </c>
      <c r="D177" s="22"/>
      <c r="E177" s="116"/>
    </row>
    <row r="178" spans="1:5" customFormat="1" x14ac:dyDescent="0.2">
      <c r="A178" s="92" t="s">
        <v>1464</v>
      </c>
      <c r="B178" s="142" t="s">
        <v>1164</v>
      </c>
      <c r="C178" s="128">
        <v>0</v>
      </c>
      <c r="D178" s="22"/>
      <c r="E178" s="116"/>
    </row>
    <row r="179" spans="1:5" customFormat="1" x14ac:dyDescent="0.2">
      <c r="A179" s="92" t="s">
        <v>1587</v>
      </c>
      <c r="B179" s="142" t="s">
        <v>1164</v>
      </c>
      <c r="C179" s="128">
        <v>0</v>
      </c>
      <c r="D179" s="22"/>
      <c r="E179" s="116"/>
    </row>
    <row r="180" spans="1:5" customFormat="1" x14ac:dyDescent="0.2">
      <c r="A180" s="92" t="s">
        <v>1588</v>
      </c>
      <c r="B180" s="142" t="s">
        <v>1164</v>
      </c>
      <c r="C180" s="128">
        <v>0</v>
      </c>
      <c r="D180" s="22"/>
      <c r="E180" s="116"/>
    </row>
    <row r="181" spans="1:5" customFormat="1" x14ac:dyDescent="0.2">
      <c r="A181" s="92" t="s">
        <v>1636</v>
      </c>
      <c r="B181" s="142" t="s">
        <v>1164</v>
      </c>
      <c r="C181" s="128">
        <v>0</v>
      </c>
      <c r="D181" s="22"/>
      <c r="E181" s="116"/>
    </row>
    <row r="182" spans="1:5" customFormat="1" x14ac:dyDescent="0.2">
      <c r="A182" s="92" t="s">
        <v>1637</v>
      </c>
      <c r="B182" s="142" t="s">
        <v>1164</v>
      </c>
      <c r="C182" s="128">
        <v>0</v>
      </c>
      <c r="D182" s="22"/>
      <c r="E182" s="116"/>
    </row>
    <row r="183" spans="1:5" x14ac:dyDescent="0.2">
      <c r="A183" s="92" t="s">
        <v>1638</v>
      </c>
      <c r="B183" s="142" t="s">
        <v>1164</v>
      </c>
      <c r="C183" s="128">
        <v>0</v>
      </c>
      <c r="D183" s="22"/>
      <c r="E183" s="116"/>
    </row>
    <row r="184" spans="1:5" x14ac:dyDescent="0.2">
      <c r="A184" s="92" t="s">
        <v>1639</v>
      </c>
      <c r="B184" s="142" t="s">
        <v>1164</v>
      </c>
      <c r="C184" s="128">
        <v>0</v>
      </c>
      <c r="D184" s="22"/>
      <c r="E184" s="116"/>
    </row>
    <row r="185" spans="1:5" ht="25.5" x14ac:dyDescent="0.2">
      <c r="A185" s="154" t="s">
        <v>1055</v>
      </c>
      <c r="B185" s="69" t="s">
        <v>441</v>
      </c>
      <c r="C185" s="126">
        <v>0</v>
      </c>
      <c r="D185" s="22"/>
      <c r="E185" s="115"/>
    </row>
    <row r="186" spans="1:5" x14ac:dyDescent="0.2">
      <c r="A186" s="154" t="s">
        <v>1056</v>
      </c>
      <c r="B186" s="69" t="s">
        <v>232</v>
      </c>
      <c r="C186" s="152"/>
      <c r="D186" s="22"/>
      <c r="E186"/>
    </row>
    <row r="187" spans="1:5" ht="25.5" x14ac:dyDescent="0.2">
      <c r="A187" s="92" t="s">
        <v>1640</v>
      </c>
      <c r="B187" s="136" t="s">
        <v>174</v>
      </c>
      <c r="C187" s="127">
        <v>0</v>
      </c>
      <c r="D187" s="22"/>
      <c r="E187" s="114"/>
    </row>
    <row r="188" spans="1:5" ht="38.25" x14ac:dyDescent="0.2">
      <c r="A188" s="92" t="s">
        <v>1641</v>
      </c>
      <c r="B188" s="136" t="s">
        <v>175</v>
      </c>
      <c r="C188" s="128">
        <v>0</v>
      </c>
      <c r="D188" s="22"/>
      <c r="E188" s="116"/>
    </row>
    <row r="189" spans="1:5" x14ac:dyDescent="0.2">
      <c r="A189" s="92" t="s">
        <v>1642</v>
      </c>
      <c r="B189" s="142" t="s">
        <v>1643</v>
      </c>
      <c r="C189" s="128">
        <v>0</v>
      </c>
      <c r="D189" s="22"/>
      <c r="E189" s="116"/>
    </row>
    <row r="190" spans="1:5" x14ac:dyDescent="0.2">
      <c r="A190" s="92" t="s">
        <v>1644</v>
      </c>
      <c r="B190" s="142" t="s">
        <v>1643</v>
      </c>
      <c r="C190" s="128">
        <v>0</v>
      </c>
      <c r="D190" s="22"/>
      <c r="E190" s="116"/>
    </row>
    <row r="191" spans="1:5" x14ac:dyDescent="0.2">
      <c r="A191" s="92" t="s">
        <v>1645</v>
      </c>
      <c r="B191" s="142" t="s">
        <v>1643</v>
      </c>
      <c r="C191" s="128">
        <v>0</v>
      </c>
      <c r="D191" s="22"/>
      <c r="E191" s="116"/>
    </row>
    <row r="192" spans="1:5" x14ac:dyDescent="0.2">
      <c r="A192" s="92" t="s">
        <v>1646</v>
      </c>
      <c r="B192" s="142" t="s">
        <v>1643</v>
      </c>
      <c r="C192" s="128">
        <v>0</v>
      </c>
      <c r="D192" s="22"/>
      <c r="E192" s="116"/>
    </row>
    <row r="193" spans="1:5" customFormat="1" x14ac:dyDescent="0.2">
      <c r="A193" s="92" t="s">
        <v>1647</v>
      </c>
      <c r="B193" s="142" t="s">
        <v>1177</v>
      </c>
      <c r="C193" s="128">
        <v>0</v>
      </c>
      <c r="D193" s="22"/>
      <c r="E193" s="116"/>
    </row>
    <row r="194" spans="1:5" customFormat="1" x14ac:dyDescent="0.2">
      <c r="A194" s="92" t="s">
        <v>1648</v>
      </c>
      <c r="B194" s="142" t="s">
        <v>1177</v>
      </c>
      <c r="C194" s="128">
        <v>0</v>
      </c>
      <c r="D194" s="22"/>
      <c r="E194" s="116"/>
    </row>
    <row r="195" spans="1:5" customFormat="1" x14ac:dyDescent="0.2">
      <c r="A195" s="92" t="s">
        <v>1649</v>
      </c>
      <c r="B195" s="142" t="s">
        <v>1177</v>
      </c>
      <c r="C195" s="128">
        <v>0</v>
      </c>
      <c r="D195" s="22"/>
      <c r="E195" s="116"/>
    </row>
    <row r="196" spans="1:5" customFormat="1" x14ac:dyDescent="0.2">
      <c r="A196" s="92" t="s">
        <v>1650</v>
      </c>
      <c r="B196" s="142" t="s">
        <v>1177</v>
      </c>
      <c r="C196" s="126">
        <v>0</v>
      </c>
      <c r="D196" s="22"/>
      <c r="E196" s="115"/>
    </row>
    <row r="197" spans="1:5" ht="25.5" x14ac:dyDescent="0.2">
      <c r="A197" s="154" t="s">
        <v>1057</v>
      </c>
      <c r="B197" s="69" t="s">
        <v>33</v>
      </c>
      <c r="C197" s="63"/>
      <c r="D197" s="22"/>
      <c r="E197"/>
    </row>
    <row r="198" spans="1:5" x14ac:dyDescent="0.2">
      <c r="A198" s="92" t="s">
        <v>1295</v>
      </c>
      <c r="B198" s="136" t="s">
        <v>153</v>
      </c>
      <c r="C198" s="127">
        <v>0</v>
      </c>
      <c r="D198" s="22"/>
      <c r="E198" s="114"/>
    </row>
    <row r="199" spans="1:5" x14ac:dyDescent="0.2">
      <c r="A199" s="92" t="s">
        <v>1535</v>
      </c>
      <c r="B199" s="136" t="s">
        <v>284</v>
      </c>
      <c r="C199" s="128">
        <v>0</v>
      </c>
      <c r="D199" s="22"/>
      <c r="E199" s="116"/>
    </row>
    <row r="200" spans="1:5" x14ac:dyDescent="0.2">
      <c r="A200" s="92" t="s">
        <v>1536</v>
      </c>
      <c r="B200" s="142" t="s">
        <v>1651</v>
      </c>
      <c r="C200" s="128">
        <v>0</v>
      </c>
      <c r="D200" s="22"/>
      <c r="E200" s="116"/>
    </row>
    <row r="201" spans="1:5" x14ac:dyDescent="0.2">
      <c r="A201" s="92" t="s">
        <v>1652</v>
      </c>
      <c r="B201" s="142" t="s">
        <v>1651</v>
      </c>
      <c r="C201" s="128">
        <v>0</v>
      </c>
      <c r="D201" s="22"/>
      <c r="E201" s="116"/>
    </row>
    <row r="202" spans="1:5" x14ac:dyDescent="0.2">
      <c r="A202" s="92" t="s">
        <v>1653</v>
      </c>
      <c r="B202" s="142" t="s">
        <v>1651</v>
      </c>
      <c r="C202" s="128">
        <v>0</v>
      </c>
      <c r="D202" s="22"/>
      <c r="E202" s="116"/>
    </row>
    <row r="203" spans="1:5" x14ac:dyDescent="0.2">
      <c r="A203" s="92" t="s">
        <v>1654</v>
      </c>
      <c r="B203" s="142" t="s">
        <v>1651</v>
      </c>
      <c r="C203" s="126">
        <v>0</v>
      </c>
      <c r="D203" s="22"/>
      <c r="E203" s="115"/>
    </row>
    <row r="204" spans="1:5" customFormat="1" ht="38.25" x14ac:dyDescent="0.2">
      <c r="A204" s="154" t="s">
        <v>1058</v>
      </c>
      <c r="B204" s="134" t="s">
        <v>258</v>
      </c>
      <c r="C204" s="89"/>
      <c r="D204" s="22"/>
    </row>
    <row r="205" spans="1:5" x14ac:dyDescent="0.2">
      <c r="A205" s="92" t="s">
        <v>1655</v>
      </c>
      <c r="B205" s="144" t="s">
        <v>1177</v>
      </c>
      <c r="C205" s="127">
        <v>0</v>
      </c>
      <c r="D205" s="22"/>
      <c r="E205" s="114"/>
    </row>
    <row r="206" spans="1:5" x14ac:dyDescent="0.2">
      <c r="A206" s="92" t="s">
        <v>1656</v>
      </c>
      <c r="B206" s="144" t="s">
        <v>1177</v>
      </c>
      <c r="C206" s="128">
        <v>0</v>
      </c>
      <c r="D206" s="22"/>
      <c r="E206" s="116"/>
    </row>
    <row r="207" spans="1:5" x14ac:dyDescent="0.2">
      <c r="A207" s="92" t="s">
        <v>1657</v>
      </c>
      <c r="B207" s="144" t="s">
        <v>1177</v>
      </c>
      <c r="C207" s="128">
        <v>0</v>
      </c>
      <c r="D207" s="22"/>
      <c r="E207" s="116"/>
    </row>
    <row r="208" spans="1:5" x14ac:dyDescent="0.2">
      <c r="A208" s="92" t="s">
        <v>1658</v>
      </c>
      <c r="B208" s="144" t="s">
        <v>1177</v>
      </c>
      <c r="C208" s="128">
        <v>0</v>
      </c>
      <c r="D208" s="22"/>
      <c r="E208" s="116"/>
    </row>
    <row r="209" spans="1:5" x14ac:dyDescent="0.2">
      <c r="A209" s="92" t="s">
        <v>1659</v>
      </c>
      <c r="B209" s="144" t="s">
        <v>1177</v>
      </c>
      <c r="C209" s="128">
        <v>0</v>
      </c>
      <c r="D209" s="22"/>
      <c r="E209" s="116"/>
    </row>
    <row r="210" spans="1:5" x14ac:dyDescent="0.2">
      <c r="A210" s="92" t="s">
        <v>1660</v>
      </c>
      <c r="B210" s="144" t="s">
        <v>1177</v>
      </c>
      <c r="C210" s="128">
        <v>0</v>
      </c>
      <c r="D210" s="22"/>
      <c r="E210" s="116"/>
    </row>
    <row r="211" spans="1:5" x14ac:dyDescent="0.2">
      <c r="A211" s="92" t="s">
        <v>1661</v>
      </c>
      <c r="B211" s="144" t="s">
        <v>1177</v>
      </c>
      <c r="C211" s="128">
        <v>0</v>
      </c>
      <c r="D211" s="22"/>
      <c r="E211" s="116"/>
    </row>
    <row r="212" spans="1:5" x14ac:dyDescent="0.2">
      <c r="A212" s="92" t="s">
        <v>1662</v>
      </c>
      <c r="B212" s="144" t="s">
        <v>1177</v>
      </c>
      <c r="C212" s="128">
        <v>0</v>
      </c>
      <c r="D212" s="22"/>
      <c r="E212" s="116"/>
    </row>
    <row r="213" spans="1:5" x14ac:dyDescent="0.2">
      <c r="A213" s="92" t="s">
        <v>1663</v>
      </c>
      <c r="B213" s="144" t="s">
        <v>1177</v>
      </c>
      <c r="C213" s="128">
        <v>0</v>
      </c>
      <c r="D213" s="22"/>
      <c r="E213" s="116"/>
    </row>
    <row r="214" spans="1:5" x14ac:dyDescent="0.2">
      <c r="A214" s="92" t="s">
        <v>1664</v>
      </c>
      <c r="B214" s="144" t="s">
        <v>1177</v>
      </c>
      <c r="C214" s="128">
        <v>0</v>
      </c>
      <c r="D214" s="22"/>
      <c r="E214" s="116"/>
    </row>
    <row r="215" spans="1:5" x14ac:dyDescent="0.2">
      <c r="A215" s="92" t="s">
        <v>1665</v>
      </c>
      <c r="B215" s="144" t="s">
        <v>1177</v>
      </c>
      <c r="C215" s="128">
        <v>0</v>
      </c>
      <c r="D215" s="22"/>
      <c r="E215" s="116"/>
    </row>
    <row r="216" spans="1:5" x14ac:dyDescent="0.2">
      <c r="A216" s="92" t="s">
        <v>1666</v>
      </c>
      <c r="B216" s="144" t="s">
        <v>1177</v>
      </c>
      <c r="C216" s="128">
        <v>0</v>
      </c>
      <c r="D216" s="22"/>
      <c r="E216" s="116"/>
    </row>
    <row r="217" spans="1:5" x14ac:dyDescent="0.2">
      <c r="A217" s="92" t="s">
        <v>1667</v>
      </c>
      <c r="B217" s="144" t="s">
        <v>1177</v>
      </c>
      <c r="C217" s="128">
        <v>0</v>
      </c>
      <c r="D217" s="22"/>
      <c r="E217" s="116"/>
    </row>
    <row r="218" spans="1:5" x14ac:dyDescent="0.2">
      <c r="A218" s="92" t="s">
        <v>1668</v>
      </c>
      <c r="B218" s="144" t="s">
        <v>1177</v>
      </c>
      <c r="C218" s="128">
        <v>0</v>
      </c>
      <c r="D218" s="22"/>
      <c r="E218" s="116"/>
    </row>
    <row r="219" spans="1:5" x14ac:dyDescent="0.2">
      <c r="A219" s="92" t="s">
        <v>1669</v>
      </c>
      <c r="B219" s="144" t="s">
        <v>1177</v>
      </c>
      <c r="C219" s="128">
        <v>0</v>
      </c>
      <c r="D219" s="22"/>
      <c r="E219" s="116"/>
    </row>
    <row r="220" spans="1:5" x14ac:dyDescent="0.2">
      <c r="A220" s="92" t="s">
        <v>1670</v>
      </c>
      <c r="B220" s="144" t="s">
        <v>1177</v>
      </c>
      <c r="C220" s="128">
        <v>0</v>
      </c>
      <c r="D220" s="22"/>
      <c r="E220" s="116"/>
    </row>
    <row r="221" spans="1:5" x14ac:dyDescent="0.2">
      <c r="A221" s="92" t="s">
        <v>1671</v>
      </c>
      <c r="B221" s="144" t="s">
        <v>1177</v>
      </c>
      <c r="C221" s="128">
        <v>0</v>
      </c>
      <c r="D221" s="22"/>
      <c r="E221" s="116"/>
    </row>
    <row r="222" spans="1:5" x14ac:dyDescent="0.2">
      <c r="A222" s="92" t="s">
        <v>1672</v>
      </c>
      <c r="B222" s="144" t="s">
        <v>1177</v>
      </c>
      <c r="C222" s="128">
        <v>0</v>
      </c>
      <c r="D222" s="22"/>
      <c r="E222" s="116"/>
    </row>
    <row r="223" spans="1:5" x14ac:dyDescent="0.2">
      <c r="A223" s="92" t="s">
        <v>1673</v>
      </c>
      <c r="B223" s="144" t="s">
        <v>1177</v>
      </c>
      <c r="C223" s="128">
        <v>0</v>
      </c>
      <c r="D223" s="22"/>
      <c r="E223" s="116"/>
    </row>
    <row r="224" spans="1:5" x14ac:dyDescent="0.2">
      <c r="A224" s="92" t="s">
        <v>1674</v>
      </c>
      <c r="B224" s="144" t="s">
        <v>1177</v>
      </c>
      <c r="C224" s="126">
        <v>0</v>
      </c>
      <c r="D224" s="22"/>
      <c r="E224"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30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1687</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38.25" x14ac:dyDescent="0.2">
      <c r="A20" s="153" t="s">
        <v>972</v>
      </c>
      <c r="B20" s="134" t="s">
        <v>549</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1688</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20"/>
      <c r="D35" s="22"/>
      <c r="E35" s="116"/>
    </row>
    <row r="36" spans="1:5" customFormat="1" ht="25.5" x14ac:dyDescent="0.2">
      <c r="A36" s="154" t="s">
        <v>986</v>
      </c>
      <c r="B36" s="69" t="s">
        <v>252</v>
      </c>
      <c r="C36" s="119"/>
      <c r="D36" s="22"/>
      <c r="E36" s="115"/>
    </row>
    <row r="37" spans="1:5" customFormat="1" x14ac:dyDescent="0.2">
      <c r="A37" s="154" t="s">
        <v>987</v>
      </c>
      <c r="B37" s="69" t="s">
        <v>41</v>
      </c>
      <c r="C37" s="97"/>
      <c r="D37" s="22"/>
    </row>
    <row r="38" spans="1:5" customFormat="1" ht="25.5" x14ac:dyDescent="0.2">
      <c r="A38" s="92" t="s">
        <v>1425</v>
      </c>
      <c r="B38" s="136" t="s">
        <v>251</v>
      </c>
      <c r="C38" s="48"/>
      <c r="D38" s="22"/>
      <c r="E38" s="114"/>
    </row>
    <row r="39" spans="1:5" customFormat="1" ht="25.5" x14ac:dyDescent="0.2">
      <c r="A39" s="92" t="s">
        <v>1426</v>
      </c>
      <c r="B39" s="136" t="s">
        <v>649</v>
      </c>
      <c r="C39" s="120"/>
      <c r="D39" s="22"/>
      <c r="E39" s="116"/>
    </row>
    <row r="40" spans="1:5" customFormat="1" x14ac:dyDescent="0.2">
      <c r="A40" s="92" t="s">
        <v>1427</v>
      </c>
      <c r="B40" s="136" t="s">
        <v>236</v>
      </c>
      <c r="C40" s="120"/>
      <c r="D40" s="22"/>
      <c r="E40" s="116"/>
    </row>
    <row r="41" spans="1:5" customFormat="1" x14ac:dyDescent="0.2">
      <c r="A41" s="92" t="s">
        <v>1531</v>
      </c>
      <c r="B41" s="136" t="s">
        <v>237</v>
      </c>
      <c r="C41" s="120"/>
      <c r="D41" s="22"/>
      <c r="E41" s="116"/>
    </row>
    <row r="42" spans="1:5" customFormat="1" x14ac:dyDescent="0.2">
      <c r="A42" s="154" t="s">
        <v>988</v>
      </c>
      <c r="B42" s="69" t="s">
        <v>850</v>
      </c>
      <c r="C42" s="119"/>
      <c r="D42" s="22"/>
      <c r="E42" s="115"/>
    </row>
    <row r="43" spans="1:5" s="33" customFormat="1" x14ac:dyDescent="0.2">
      <c r="A43" s="154" t="s">
        <v>994</v>
      </c>
      <c r="B43" s="69" t="s">
        <v>932</v>
      </c>
      <c r="C43" s="92"/>
      <c r="D43" s="22"/>
      <c r="E43"/>
    </row>
    <row r="44" spans="1:5" s="50" customFormat="1" x14ac:dyDescent="0.2">
      <c r="A44" s="90" t="s">
        <v>1428</v>
      </c>
      <c r="B44" s="138" t="s">
        <v>490</v>
      </c>
      <c r="C44" s="48"/>
      <c r="D44" s="22"/>
      <c r="E44" s="114"/>
    </row>
    <row r="45" spans="1:5" s="50" customFormat="1" x14ac:dyDescent="0.2">
      <c r="A45" s="92" t="s">
        <v>1429</v>
      </c>
      <c r="B45" s="136" t="s">
        <v>933</v>
      </c>
      <c r="C45" s="119"/>
      <c r="D45" s="22"/>
      <c r="E45" s="115"/>
    </row>
    <row r="46" spans="1:5" customFormat="1" x14ac:dyDescent="0.2">
      <c r="A46" s="92"/>
      <c r="B46" s="69"/>
      <c r="C46" s="152"/>
      <c r="D46" s="22"/>
    </row>
    <row r="47" spans="1:5" customFormat="1" x14ac:dyDescent="0.2">
      <c r="A47" s="12" t="s">
        <v>998</v>
      </c>
      <c r="B47" s="132" t="s">
        <v>60</v>
      </c>
      <c r="C47" s="97"/>
      <c r="D47" s="22"/>
    </row>
    <row r="48" spans="1:5" customFormat="1" x14ac:dyDescent="0.2">
      <c r="A48" s="92"/>
      <c r="B48" s="131"/>
      <c r="C48" s="97"/>
      <c r="D48" s="22"/>
    </row>
    <row r="49" spans="1:5" customFormat="1" x14ac:dyDescent="0.2">
      <c r="A49" s="154" t="s">
        <v>999</v>
      </c>
      <c r="B49" s="69" t="s">
        <v>253</v>
      </c>
      <c r="C49" s="123"/>
      <c r="D49" s="22"/>
      <c r="E49" s="113"/>
    </row>
    <row r="50" spans="1:5" customFormat="1" x14ac:dyDescent="0.2">
      <c r="A50" s="154" t="s">
        <v>1006</v>
      </c>
      <c r="B50" s="69" t="s">
        <v>832</v>
      </c>
      <c r="C50" s="89"/>
      <c r="D50" s="22"/>
    </row>
    <row r="51" spans="1:5" customFormat="1" x14ac:dyDescent="0.2">
      <c r="A51" s="92" t="s">
        <v>1564</v>
      </c>
      <c r="B51" s="111" t="s">
        <v>950</v>
      </c>
      <c r="C51" s="48"/>
      <c r="D51" s="22"/>
      <c r="E51" s="114"/>
    </row>
    <row r="52" spans="1:5" customFormat="1" x14ac:dyDescent="0.2">
      <c r="A52" s="92" t="s">
        <v>1565</v>
      </c>
      <c r="B52" s="110" t="s">
        <v>951</v>
      </c>
      <c r="C52" s="120"/>
      <c r="D52" s="22"/>
      <c r="E52" s="116"/>
    </row>
    <row r="53" spans="1:5" customFormat="1" x14ac:dyDescent="0.2">
      <c r="A53" s="92" t="s">
        <v>1689</v>
      </c>
      <c r="B53" s="136" t="s">
        <v>833</v>
      </c>
      <c r="C53" s="120"/>
      <c r="D53" s="22"/>
      <c r="E53" s="116"/>
    </row>
    <row r="54" spans="1:5" customFormat="1" ht="38.25" x14ac:dyDescent="0.2">
      <c r="A54" s="92" t="s">
        <v>1690</v>
      </c>
      <c r="B54" s="136" t="s">
        <v>730</v>
      </c>
      <c r="C54" s="120"/>
      <c r="D54" s="22"/>
      <c r="E54" s="116"/>
    </row>
    <row r="55" spans="1:5" customFormat="1" x14ac:dyDescent="0.2">
      <c r="A55" s="92" t="s">
        <v>1691</v>
      </c>
      <c r="B55" s="136" t="s">
        <v>235</v>
      </c>
      <c r="C55" s="119"/>
      <c r="D55" s="22"/>
      <c r="E55" s="115"/>
    </row>
    <row r="56" spans="1:5" customFormat="1" x14ac:dyDescent="0.2">
      <c r="A56" s="154" t="s">
        <v>1007</v>
      </c>
      <c r="B56" s="69" t="s">
        <v>64</v>
      </c>
      <c r="C56" s="89"/>
      <c r="D56" s="22"/>
    </row>
    <row r="57" spans="1:5" customFormat="1" x14ac:dyDescent="0.2">
      <c r="A57" s="92" t="s">
        <v>1566</v>
      </c>
      <c r="B57" s="136" t="s">
        <v>216</v>
      </c>
      <c r="C57" s="48"/>
      <c r="D57" s="22"/>
      <c r="E57" s="114"/>
    </row>
    <row r="58" spans="1:5" customFormat="1" ht="25.5" x14ac:dyDescent="0.2">
      <c r="A58" s="92" t="s">
        <v>1608</v>
      </c>
      <c r="B58" s="136" t="s">
        <v>295</v>
      </c>
      <c r="C58" s="120"/>
      <c r="D58" s="22"/>
      <c r="E58" s="116"/>
    </row>
    <row r="59" spans="1:5" customFormat="1" ht="25.5" x14ac:dyDescent="0.2">
      <c r="A59" s="92" t="s">
        <v>1677</v>
      </c>
      <c r="B59" s="136" t="s">
        <v>296</v>
      </c>
      <c r="C59" s="120"/>
      <c r="D59" s="22"/>
      <c r="E59" s="116"/>
    </row>
    <row r="60" spans="1:5" customFormat="1" x14ac:dyDescent="0.2">
      <c r="A60" s="92" t="s">
        <v>1692</v>
      </c>
      <c r="B60" s="136" t="s">
        <v>916</v>
      </c>
      <c r="C60" s="120"/>
      <c r="D60" s="22"/>
      <c r="E60" s="116"/>
    </row>
    <row r="61" spans="1:5" customFormat="1" ht="25.5" x14ac:dyDescent="0.2">
      <c r="A61" s="92" t="s">
        <v>1693</v>
      </c>
      <c r="B61" s="136" t="s">
        <v>917</v>
      </c>
      <c r="C61" s="120"/>
      <c r="D61" s="22"/>
      <c r="E61" s="116"/>
    </row>
    <row r="62" spans="1:5" customFormat="1" x14ac:dyDescent="0.2">
      <c r="A62" s="92" t="s">
        <v>1694</v>
      </c>
      <c r="B62" s="136" t="s">
        <v>579</v>
      </c>
      <c r="C62" s="119"/>
      <c r="D62" s="22"/>
      <c r="E62" s="115"/>
    </row>
    <row r="63" spans="1:5" customFormat="1" ht="25.5" x14ac:dyDescent="0.2">
      <c r="A63" s="154" t="s">
        <v>1008</v>
      </c>
      <c r="B63" s="69" t="s">
        <v>293</v>
      </c>
      <c r="C63" s="63"/>
      <c r="D63" s="22"/>
    </row>
    <row r="64" spans="1:5" customFormat="1" x14ac:dyDescent="0.2">
      <c r="A64" s="92" t="s">
        <v>1567</v>
      </c>
      <c r="B64" s="111" t="s">
        <v>221</v>
      </c>
      <c r="C64" s="5"/>
      <c r="D64" s="22"/>
      <c r="E64" s="114"/>
    </row>
    <row r="65" spans="1:5" customFormat="1" x14ac:dyDescent="0.2">
      <c r="A65" s="92" t="s">
        <v>1568</v>
      </c>
      <c r="B65" s="136" t="s">
        <v>34</v>
      </c>
      <c r="C65" s="125"/>
      <c r="D65" s="22"/>
      <c r="E65" s="116"/>
    </row>
    <row r="66" spans="1:5" customFormat="1" x14ac:dyDescent="0.2">
      <c r="A66" s="92" t="s">
        <v>1569</v>
      </c>
      <c r="B66" s="136" t="s">
        <v>199</v>
      </c>
      <c r="C66" s="125"/>
      <c r="D66" s="22"/>
      <c r="E66" s="116"/>
    </row>
    <row r="67" spans="1:5" customFormat="1" x14ac:dyDescent="0.2">
      <c r="A67" s="92" t="s">
        <v>1570</v>
      </c>
      <c r="B67" s="111" t="s">
        <v>319</v>
      </c>
      <c r="C67" s="125"/>
      <c r="D67" s="22"/>
      <c r="E67" s="116"/>
    </row>
    <row r="68" spans="1:5" customFormat="1" ht="25.5" x14ac:dyDescent="0.2">
      <c r="A68" s="92" t="s">
        <v>1695</v>
      </c>
      <c r="B68" s="111" t="s">
        <v>402</v>
      </c>
      <c r="C68" s="120"/>
      <c r="D68" s="22"/>
      <c r="E68" s="116"/>
    </row>
    <row r="69" spans="1:5" customFormat="1" x14ac:dyDescent="0.2">
      <c r="A69" s="92" t="s">
        <v>1696</v>
      </c>
      <c r="B69" s="111" t="s">
        <v>410</v>
      </c>
      <c r="C69" s="120"/>
      <c r="D69" s="22"/>
      <c r="E69" s="116"/>
    </row>
    <row r="70" spans="1:5" customFormat="1" ht="38.25" x14ac:dyDescent="0.2">
      <c r="A70" s="154" t="s">
        <v>1009</v>
      </c>
      <c r="B70" s="69" t="s">
        <v>607</v>
      </c>
      <c r="C70" s="119"/>
      <c r="D70" s="22"/>
      <c r="E70" s="115"/>
    </row>
    <row r="71" spans="1:5" customFormat="1" x14ac:dyDescent="0.2">
      <c r="A71" s="92"/>
      <c r="B71" s="131"/>
      <c r="C71" s="97"/>
      <c r="D71" s="22"/>
    </row>
    <row r="72" spans="1:5" x14ac:dyDescent="0.2">
      <c r="A72" s="12" t="s">
        <v>1011</v>
      </c>
      <c r="B72" s="139" t="s">
        <v>121</v>
      </c>
      <c r="C72" s="97"/>
      <c r="D72" s="22"/>
      <c r="E72"/>
    </row>
    <row r="73" spans="1:5" x14ac:dyDescent="0.2">
      <c r="A73" s="92"/>
      <c r="B73" s="90"/>
      <c r="C73" s="97"/>
      <c r="D73" s="22"/>
      <c r="E73"/>
    </row>
    <row r="74" spans="1:5" ht="25.5" x14ac:dyDescent="0.2">
      <c r="A74" s="112" t="s">
        <v>1012</v>
      </c>
      <c r="B74" s="69" t="s">
        <v>731</v>
      </c>
      <c r="C74" s="48"/>
      <c r="D74" s="22"/>
      <c r="E74" s="114"/>
    </row>
    <row r="75" spans="1:5" ht="38.25" x14ac:dyDescent="0.2">
      <c r="A75" s="90" t="s">
        <v>1697</v>
      </c>
      <c r="B75" s="136" t="s">
        <v>9</v>
      </c>
      <c r="C75" s="120"/>
      <c r="D75" s="22"/>
      <c r="E75" s="116"/>
    </row>
    <row r="76" spans="1:5" ht="25.5" x14ac:dyDescent="0.2">
      <c r="A76" s="154" t="s">
        <v>1013</v>
      </c>
      <c r="B76" s="69" t="s">
        <v>208</v>
      </c>
      <c r="C76" s="120"/>
      <c r="D76" s="22"/>
      <c r="E76" s="116"/>
    </row>
    <row r="77" spans="1:5" ht="25.5" x14ac:dyDescent="0.2">
      <c r="A77" s="154" t="s">
        <v>1014</v>
      </c>
      <c r="B77" s="69" t="s">
        <v>209</v>
      </c>
      <c r="C77" s="120"/>
      <c r="D77" s="22"/>
      <c r="E77" s="116"/>
    </row>
    <row r="78" spans="1:5" customFormat="1" ht="38.25" x14ac:dyDescent="0.2">
      <c r="A78" s="154" t="s">
        <v>1015</v>
      </c>
      <c r="B78" s="69" t="s">
        <v>954</v>
      </c>
      <c r="C78" s="119"/>
      <c r="D78" s="22"/>
      <c r="E78" s="115"/>
    </row>
    <row r="79" spans="1:5" customFormat="1" x14ac:dyDescent="0.2">
      <c r="A79" s="154" t="s">
        <v>1286</v>
      </c>
      <c r="B79" s="69" t="s">
        <v>899</v>
      </c>
      <c r="C79" s="63"/>
      <c r="D79" s="22"/>
    </row>
    <row r="80" spans="1:5" customFormat="1" x14ac:dyDescent="0.2">
      <c r="A80" s="92" t="s">
        <v>1287</v>
      </c>
      <c r="B80" s="136" t="s">
        <v>131</v>
      </c>
      <c r="C80" s="48"/>
      <c r="D80" s="22"/>
      <c r="E80" s="114"/>
    </row>
    <row r="81" spans="1:5" ht="25.5" x14ac:dyDescent="0.2">
      <c r="A81" s="92" t="s">
        <v>1288</v>
      </c>
      <c r="B81" s="136" t="s">
        <v>576</v>
      </c>
      <c r="C81" s="120"/>
      <c r="D81" s="22"/>
      <c r="E81" s="116"/>
    </row>
    <row r="82" spans="1:5" customFormat="1" x14ac:dyDescent="0.2">
      <c r="A82" s="92" t="s">
        <v>1698</v>
      </c>
      <c r="B82" s="136" t="s">
        <v>304</v>
      </c>
      <c r="C82" s="120"/>
      <c r="D82" s="22"/>
      <c r="E82" s="116"/>
    </row>
    <row r="83" spans="1:5" customFormat="1" x14ac:dyDescent="0.2">
      <c r="A83" s="92" t="s">
        <v>1699</v>
      </c>
      <c r="B83" s="136" t="s">
        <v>195</v>
      </c>
      <c r="C83" s="120"/>
      <c r="D83" s="22"/>
      <c r="E83" s="116"/>
    </row>
    <row r="84" spans="1:5" s="50" customFormat="1" ht="25.5" x14ac:dyDescent="0.2">
      <c r="A84" s="92" t="s">
        <v>1700</v>
      </c>
      <c r="B84" s="168" t="s">
        <v>900</v>
      </c>
      <c r="C84" s="119"/>
      <c r="D84" s="22"/>
      <c r="E84" s="115"/>
    </row>
    <row r="85" spans="1:5" customFormat="1" x14ac:dyDescent="0.2">
      <c r="A85" s="154" t="s">
        <v>1411</v>
      </c>
      <c r="B85" s="69" t="s">
        <v>888</v>
      </c>
      <c r="C85" s="89"/>
      <c r="D85" s="22"/>
    </row>
    <row r="86" spans="1:5" customFormat="1" x14ac:dyDescent="0.2">
      <c r="A86" s="92" t="s">
        <v>1412</v>
      </c>
      <c r="B86" s="136" t="s">
        <v>260</v>
      </c>
      <c r="C86" s="48"/>
      <c r="D86" s="22"/>
      <c r="E86" s="114"/>
    </row>
    <row r="87" spans="1:5" customFormat="1" x14ac:dyDescent="0.2">
      <c r="A87" s="92" t="s">
        <v>1413</v>
      </c>
      <c r="B87" s="136" t="s">
        <v>176</v>
      </c>
      <c r="C87" s="120"/>
      <c r="D87" s="22"/>
      <c r="E87" s="116"/>
    </row>
    <row r="88" spans="1:5" customFormat="1" ht="25.5" x14ac:dyDescent="0.2">
      <c r="A88" s="92" t="s">
        <v>1701</v>
      </c>
      <c r="B88" s="111" t="s">
        <v>350</v>
      </c>
      <c r="C88" s="120"/>
      <c r="D88" s="22"/>
      <c r="E88" s="116"/>
    </row>
    <row r="89" spans="1:5" customFormat="1" ht="25.5" x14ac:dyDescent="0.2">
      <c r="A89" s="92" t="s">
        <v>1702</v>
      </c>
      <c r="B89" s="136" t="s">
        <v>571</v>
      </c>
      <c r="C89" s="120"/>
      <c r="D89" s="22"/>
      <c r="E89" s="116"/>
    </row>
    <row r="90" spans="1:5" customFormat="1" ht="25.5" x14ac:dyDescent="0.2">
      <c r="A90" s="92" t="s">
        <v>1703</v>
      </c>
      <c r="B90" s="111" t="s">
        <v>570</v>
      </c>
      <c r="C90" s="120"/>
      <c r="D90" s="22"/>
      <c r="E90" s="116"/>
    </row>
    <row r="91" spans="1:5" customFormat="1" x14ac:dyDescent="0.2">
      <c r="A91" s="154" t="s">
        <v>1621</v>
      </c>
      <c r="B91" s="69" t="s">
        <v>218</v>
      </c>
      <c r="C91" s="119"/>
      <c r="D91" s="22"/>
      <c r="E91" s="115"/>
    </row>
    <row r="92" spans="1:5" customFormat="1" x14ac:dyDescent="0.2">
      <c r="A92" s="154" t="s">
        <v>1622</v>
      </c>
      <c r="B92" s="69" t="s">
        <v>580</v>
      </c>
      <c r="C92" s="63"/>
      <c r="D92" s="22"/>
    </row>
    <row r="93" spans="1:5" customFormat="1" ht="25.5" x14ac:dyDescent="0.2">
      <c r="A93" s="92" t="s">
        <v>1623</v>
      </c>
      <c r="B93" s="136" t="s">
        <v>299</v>
      </c>
      <c r="C93" s="48"/>
      <c r="D93" s="22"/>
      <c r="E93" s="114"/>
    </row>
    <row r="94" spans="1:5" customFormat="1" x14ac:dyDescent="0.2">
      <c r="A94" s="92" t="s">
        <v>1624</v>
      </c>
      <c r="B94" s="136" t="s">
        <v>839</v>
      </c>
      <c r="C94" s="120"/>
      <c r="D94" s="22"/>
      <c r="E94" s="116"/>
    </row>
    <row r="95" spans="1:5" s="33" customFormat="1" ht="51" x14ac:dyDescent="0.2">
      <c r="A95" s="153" t="s">
        <v>1625</v>
      </c>
      <c r="B95" s="134" t="s">
        <v>561</v>
      </c>
      <c r="C95" s="121"/>
      <c r="D95" s="22"/>
      <c r="E95" s="115"/>
    </row>
    <row r="96" spans="1:5" x14ac:dyDescent="0.2">
      <c r="A96" s="92"/>
      <c r="B96" s="90"/>
      <c r="C96" s="158"/>
      <c r="D96" s="22"/>
      <c r="E96"/>
    </row>
    <row r="97" spans="1:5" customFormat="1" x14ac:dyDescent="0.2">
      <c r="A97" s="12" t="s">
        <v>1016</v>
      </c>
      <c r="B97" s="137" t="s">
        <v>38</v>
      </c>
      <c r="C97" s="97"/>
      <c r="D97" s="22"/>
    </row>
    <row r="98" spans="1:5" customFormat="1" x14ac:dyDescent="0.2">
      <c r="A98" s="92"/>
      <c r="B98" s="69"/>
      <c r="C98" s="152"/>
      <c r="D98" s="22"/>
    </row>
    <row r="99" spans="1:5" customFormat="1" ht="38.25" x14ac:dyDescent="0.2">
      <c r="A99" s="154" t="s">
        <v>1017</v>
      </c>
      <c r="B99" s="69" t="s">
        <v>862</v>
      </c>
      <c r="C99" s="48"/>
      <c r="D99" s="22"/>
      <c r="E99" s="114"/>
    </row>
    <row r="100" spans="1:5" customFormat="1" ht="25.5" x14ac:dyDescent="0.2">
      <c r="A100" s="92" t="s">
        <v>1018</v>
      </c>
      <c r="B100" s="136" t="s">
        <v>865</v>
      </c>
      <c r="C100" s="120"/>
      <c r="D100" s="22"/>
      <c r="E100" s="116"/>
    </row>
    <row r="101" spans="1:5" customFormat="1" ht="38.25" x14ac:dyDescent="0.2">
      <c r="A101" s="92" t="s">
        <v>1432</v>
      </c>
      <c r="B101" s="111" t="s">
        <v>699</v>
      </c>
      <c r="C101" s="120"/>
      <c r="D101" s="22"/>
      <c r="E101" s="116"/>
    </row>
    <row r="102" spans="1:5" ht="25.5" x14ac:dyDescent="0.2">
      <c r="A102" s="92" t="s">
        <v>1433</v>
      </c>
      <c r="B102" s="136" t="s">
        <v>155</v>
      </c>
      <c r="C102" s="122"/>
      <c r="D102" s="22"/>
      <c r="E102" s="116"/>
    </row>
    <row r="103" spans="1:5" ht="25.5" x14ac:dyDescent="0.2">
      <c r="A103" s="92" t="s">
        <v>1576</v>
      </c>
      <c r="B103" s="136" t="s">
        <v>3</v>
      </c>
      <c r="C103" s="121"/>
      <c r="D103" s="22"/>
      <c r="E103" s="115"/>
    </row>
    <row r="104" spans="1:5" customFormat="1" x14ac:dyDescent="0.2">
      <c r="A104" s="154" t="s">
        <v>1019</v>
      </c>
      <c r="B104" s="69" t="s">
        <v>13</v>
      </c>
      <c r="C104" s="63"/>
      <c r="D104" s="22"/>
    </row>
    <row r="105" spans="1:5" customFormat="1" x14ac:dyDescent="0.2">
      <c r="A105" s="92" t="s">
        <v>1434</v>
      </c>
      <c r="B105" s="136" t="s">
        <v>206</v>
      </c>
      <c r="C105" s="118"/>
      <c r="D105" s="22"/>
      <c r="E105" s="114"/>
    </row>
    <row r="106" spans="1:5" customFormat="1" x14ac:dyDescent="0.2">
      <c r="A106" s="92" t="s">
        <v>1630</v>
      </c>
      <c r="B106" s="136" t="s">
        <v>7</v>
      </c>
      <c r="C106" s="122"/>
      <c r="D106" s="22"/>
      <c r="E106" s="116"/>
    </row>
    <row r="107" spans="1:5" customFormat="1" ht="25.5" x14ac:dyDescent="0.2">
      <c r="A107" s="154" t="s">
        <v>1020</v>
      </c>
      <c r="B107" s="69" t="s">
        <v>861</v>
      </c>
      <c r="C107" s="119"/>
      <c r="D107" s="22"/>
      <c r="E107" s="115"/>
    </row>
    <row r="108" spans="1:5" x14ac:dyDescent="0.2">
      <c r="A108" s="92" t="s">
        <v>1021</v>
      </c>
      <c r="B108" s="111" t="s">
        <v>385</v>
      </c>
      <c r="C108" s="63"/>
      <c r="D108" s="22"/>
      <c r="E108"/>
    </row>
    <row r="109" spans="1:5" ht="38.25" x14ac:dyDescent="0.2">
      <c r="A109" s="92" t="s">
        <v>1341</v>
      </c>
      <c r="B109" s="111" t="s">
        <v>386</v>
      </c>
      <c r="C109" s="118"/>
      <c r="D109" s="22"/>
      <c r="E109" s="114"/>
    </row>
    <row r="110" spans="1:5" x14ac:dyDescent="0.2">
      <c r="A110" s="92" t="s">
        <v>1342</v>
      </c>
      <c r="B110" s="111" t="s">
        <v>384</v>
      </c>
      <c r="C110" s="122"/>
      <c r="D110" s="22"/>
      <c r="E110" s="116"/>
    </row>
    <row r="111" spans="1:5" customFormat="1" ht="25.5" x14ac:dyDescent="0.2">
      <c r="A111" s="92" t="s">
        <v>1704</v>
      </c>
      <c r="B111" s="111" t="s">
        <v>583</v>
      </c>
      <c r="C111" s="119"/>
      <c r="D111" s="22"/>
      <c r="E111" s="115"/>
    </row>
    <row r="112" spans="1:5" x14ac:dyDescent="0.2">
      <c r="A112" s="154" t="s">
        <v>1022</v>
      </c>
      <c r="B112" s="69" t="s">
        <v>17</v>
      </c>
      <c r="C112" s="97"/>
      <c r="D112" s="22"/>
      <c r="E112"/>
    </row>
    <row r="113" spans="1:5" ht="51" x14ac:dyDescent="0.2">
      <c r="A113" s="92" t="s">
        <v>1435</v>
      </c>
      <c r="B113" s="111" t="s">
        <v>509</v>
      </c>
      <c r="C113" s="118"/>
      <c r="D113" s="22"/>
      <c r="E113" s="114"/>
    </row>
    <row r="114" spans="1:5" ht="25.5" x14ac:dyDescent="0.2">
      <c r="A114" s="92" t="s">
        <v>1436</v>
      </c>
      <c r="B114" s="136" t="s">
        <v>391</v>
      </c>
      <c r="C114" s="122"/>
      <c r="D114" s="22"/>
      <c r="E114" s="116"/>
    </row>
    <row r="115" spans="1:5" ht="25.5" x14ac:dyDescent="0.2">
      <c r="A115" s="92" t="s">
        <v>1437</v>
      </c>
      <c r="B115" s="111" t="s">
        <v>590</v>
      </c>
      <c r="C115" s="122"/>
      <c r="D115" s="22"/>
      <c r="E115" s="116"/>
    </row>
    <row r="116" spans="1:5" x14ac:dyDescent="0.2">
      <c r="A116" s="92" t="s">
        <v>1438</v>
      </c>
      <c r="B116" s="111" t="s">
        <v>563</v>
      </c>
      <c r="C116" s="121"/>
      <c r="D116" s="22"/>
      <c r="E116" s="115"/>
    </row>
    <row r="117" spans="1:5" customFormat="1" x14ac:dyDescent="0.2">
      <c r="A117" s="154" t="s">
        <v>1439</v>
      </c>
      <c r="B117" s="69" t="s">
        <v>650</v>
      </c>
      <c r="C117" s="63"/>
      <c r="D117" s="22"/>
    </row>
    <row r="118" spans="1:5" customFormat="1" ht="25.5" x14ac:dyDescent="0.2">
      <c r="A118" s="92" t="s">
        <v>1705</v>
      </c>
      <c r="B118" s="136" t="s">
        <v>28</v>
      </c>
      <c r="C118" s="48"/>
      <c r="D118" s="22"/>
      <c r="E118" s="114"/>
    </row>
    <row r="119" spans="1:5" customFormat="1" ht="25.5" x14ac:dyDescent="0.2">
      <c r="A119" s="92" t="s">
        <v>1706</v>
      </c>
      <c r="B119" s="136" t="s">
        <v>707</v>
      </c>
      <c r="C119" s="120"/>
      <c r="D119" s="22"/>
      <c r="E119" s="116"/>
    </row>
    <row r="120" spans="1:5" s="3" customFormat="1" ht="25.5" x14ac:dyDescent="0.2">
      <c r="A120" s="112" t="s">
        <v>1440</v>
      </c>
      <c r="B120" s="69" t="s">
        <v>529</v>
      </c>
      <c r="C120" s="120"/>
      <c r="D120" s="22"/>
      <c r="E120" s="116"/>
    </row>
    <row r="121" spans="1:5" customFormat="1" ht="25.5" x14ac:dyDescent="0.2">
      <c r="A121" s="154" t="s">
        <v>1441</v>
      </c>
      <c r="B121" s="69" t="s">
        <v>191</v>
      </c>
      <c r="C121" s="120"/>
      <c r="D121" s="22"/>
      <c r="E121" s="116"/>
    </row>
    <row r="122" spans="1:5" customFormat="1" ht="25.5" x14ac:dyDescent="0.2">
      <c r="A122" s="154" t="s">
        <v>1445</v>
      </c>
      <c r="B122" s="69" t="s">
        <v>420</v>
      </c>
      <c r="C122" s="119"/>
      <c r="D122" s="22"/>
      <c r="E122" s="115"/>
    </row>
    <row r="123" spans="1:5" customFormat="1" x14ac:dyDescent="0.2">
      <c r="A123" s="92"/>
      <c r="B123" s="69"/>
      <c r="C123" s="152"/>
      <c r="D123" s="22"/>
    </row>
    <row r="124" spans="1:5" customFormat="1" x14ac:dyDescent="0.2">
      <c r="A124" s="12" t="s">
        <v>1023</v>
      </c>
      <c r="B124" s="137" t="s">
        <v>52</v>
      </c>
      <c r="C124" s="152"/>
      <c r="D124" s="22"/>
    </row>
    <row r="125" spans="1:5" customFormat="1" x14ac:dyDescent="0.2">
      <c r="A125" s="92"/>
      <c r="B125" s="69"/>
      <c r="C125" s="152"/>
      <c r="D125" s="22"/>
    </row>
    <row r="126" spans="1:5" customFormat="1" ht="25.5" x14ac:dyDescent="0.2">
      <c r="A126" s="154" t="s">
        <v>1024</v>
      </c>
      <c r="B126" s="69" t="s">
        <v>307</v>
      </c>
      <c r="C126" s="48"/>
      <c r="D126" s="22"/>
      <c r="E126" s="114"/>
    </row>
    <row r="127" spans="1:5" customFormat="1" ht="38.25" x14ac:dyDescent="0.2">
      <c r="A127" s="92" t="s">
        <v>1343</v>
      </c>
      <c r="B127" s="136" t="s">
        <v>415</v>
      </c>
      <c r="C127" s="120"/>
      <c r="D127" s="22"/>
      <c r="E127" s="116"/>
    </row>
    <row r="128" spans="1:5" customFormat="1" ht="25.5" x14ac:dyDescent="0.2">
      <c r="A128" s="154" t="s">
        <v>1025</v>
      </c>
      <c r="B128" s="69" t="s">
        <v>329</v>
      </c>
      <c r="C128" s="119"/>
      <c r="D128" s="22"/>
      <c r="E128" s="115"/>
    </row>
    <row r="129" spans="1:5" customFormat="1" x14ac:dyDescent="0.2">
      <c r="A129" s="154" t="s">
        <v>1027</v>
      </c>
      <c r="B129" s="69" t="s">
        <v>326</v>
      </c>
      <c r="C129" s="89"/>
      <c r="D129" s="22"/>
    </row>
    <row r="130" spans="1:5" customFormat="1" x14ac:dyDescent="0.2">
      <c r="A130" s="92" t="s">
        <v>1578</v>
      </c>
      <c r="B130" s="136" t="s">
        <v>114</v>
      </c>
      <c r="C130" s="48"/>
      <c r="D130" s="22"/>
      <c r="E130" s="114"/>
    </row>
    <row r="131" spans="1:5" customFormat="1" x14ac:dyDescent="0.2">
      <c r="A131" s="92" t="s">
        <v>1579</v>
      </c>
      <c r="B131" s="136" t="s">
        <v>178</v>
      </c>
      <c r="C131" s="120"/>
      <c r="D131" s="22"/>
      <c r="E131" s="116"/>
    </row>
    <row r="132" spans="1:5" customFormat="1" x14ac:dyDescent="0.2">
      <c r="A132" s="92" t="s">
        <v>1580</v>
      </c>
      <c r="B132" s="111" t="s">
        <v>547</v>
      </c>
      <c r="C132" s="120"/>
      <c r="D132" s="22"/>
      <c r="E132" s="116"/>
    </row>
    <row r="133" spans="1:5" customFormat="1" x14ac:dyDescent="0.2">
      <c r="A133" s="92" t="s">
        <v>1581</v>
      </c>
      <c r="B133" s="136" t="s">
        <v>348</v>
      </c>
      <c r="C133" s="120"/>
      <c r="D133" s="22"/>
      <c r="E133" s="116"/>
    </row>
    <row r="134" spans="1:5" customFormat="1" x14ac:dyDescent="0.2">
      <c r="A134" s="92" t="s">
        <v>1707</v>
      </c>
      <c r="B134" s="136" t="s">
        <v>1</v>
      </c>
      <c r="C134" s="120"/>
      <c r="D134" s="22"/>
      <c r="E134" s="116"/>
    </row>
    <row r="135" spans="1:5" customFormat="1" x14ac:dyDescent="0.2">
      <c r="A135" s="92" t="s">
        <v>1708</v>
      </c>
      <c r="B135" s="136" t="s">
        <v>548</v>
      </c>
      <c r="C135" s="120"/>
      <c r="D135" s="22"/>
      <c r="E135" s="116"/>
    </row>
    <row r="136" spans="1:5" customFormat="1" x14ac:dyDescent="0.2">
      <c r="A136" s="92" t="s">
        <v>1709</v>
      </c>
      <c r="B136" s="136" t="s">
        <v>324</v>
      </c>
      <c r="C136" s="120"/>
      <c r="D136" s="22"/>
      <c r="E136" s="116"/>
    </row>
    <row r="137" spans="1:5" customFormat="1" x14ac:dyDescent="0.2">
      <c r="A137" s="92" t="s">
        <v>1710</v>
      </c>
      <c r="B137" s="111" t="s">
        <v>426</v>
      </c>
      <c r="C137" s="120"/>
      <c r="D137" s="22"/>
      <c r="E137" s="116"/>
    </row>
    <row r="138" spans="1:5" customFormat="1" ht="25.5" x14ac:dyDescent="0.2">
      <c r="A138" s="154" t="s">
        <v>1028</v>
      </c>
      <c r="B138" s="69" t="s">
        <v>584</v>
      </c>
      <c r="C138" s="120"/>
      <c r="D138" s="22"/>
      <c r="E138" s="116"/>
    </row>
    <row r="139" spans="1:5" customFormat="1" ht="25.5" x14ac:dyDescent="0.2">
      <c r="A139" s="92" t="s">
        <v>1029</v>
      </c>
      <c r="B139" s="136" t="s">
        <v>282</v>
      </c>
      <c r="C139" s="120"/>
      <c r="D139" s="22"/>
      <c r="E139" s="116"/>
    </row>
    <row r="140" spans="1:5" customFormat="1" x14ac:dyDescent="0.2">
      <c r="A140" s="154" t="s">
        <v>1711</v>
      </c>
      <c r="B140" s="69" t="s">
        <v>328</v>
      </c>
      <c r="C140" s="119"/>
      <c r="D140" s="22"/>
      <c r="E140" s="115"/>
    </row>
    <row r="141" spans="1:5" customFormat="1" x14ac:dyDescent="0.2">
      <c r="A141" s="154" t="s">
        <v>1712</v>
      </c>
      <c r="B141" s="69" t="s">
        <v>327</v>
      </c>
      <c r="C141" s="89"/>
      <c r="D141" s="22"/>
    </row>
    <row r="142" spans="1:5" customFormat="1" x14ac:dyDescent="0.2">
      <c r="A142" s="92" t="s">
        <v>1713</v>
      </c>
      <c r="B142" s="136" t="s">
        <v>180</v>
      </c>
      <c r="C142" s="48"/>
      <c r="D142" s="22"/>
      <c r="E142" s="114"/>
    </row>
    <row r="143" spans="1:5" customFormat="1" x14ac:dyDescent="0.2">
      <c r="A143" s="92" t="s">
        <v>1714</v>
      </c>
      <c r="B143" s="136" t="s">
        <v>181</v>
      </c>
      <c r="C143" s="120"/>
      <c r="D143" s="22"/>
      <c r="E143" s="116"/>
    </row>
    <row r="144" spans="1:5" customFormat="1" x14ac:dyDescent="0.2">
      <c r="A144" s="92" t="s">
        <v>1715</v>
      </c>
      <c r="B144" s="136" t="s">
        <v>306</v>
      </c>
      <c r="C144" s="120"/>
      <c r="D144" s="22"/>
      <c r="E144" s="116"/>
    </row>
    <row r="145" spans="1:5" customFormat="1" x14ac:dyDescent="0.2">
      <c r="A145" s="92" t="s">
        <v>1716</v>
      </c>
      <c r="B145" s="136" t="s">
        <v>182</v>
      </c>
      <c r="C145" s="120"/>
      <c r="D145" s="22"/>
      <c r="E145" s="116"/>
    </row>
    <row r="146" spans="1:5" customFormat="1" x14ac:dyDescent="0.2">
      <c r="A146" s="92" t="s">
        <v>1717</v>
      </c>
      <c r="B146" s="136" t="s">
        <v>67</v>
      </c>
      <c r="C146" s="120"/>
      <c r="D146" s="22"/>
      <c r="E146" s="116"/>
    </row>
    <row r="147" spans="1:5" s="50" customFormat="1" x14ac:dyDescent="0.2">
      <c r="A147" s="92" t="s">
        <v>1718</v>
      </c>
      <c r="B147" s="111" t="s">
        <v>345</v>
      </c>
      <c r="C147" s="120"/>
      <c r="D147" s="22"/>
      <c r="E147" s="116"/>
    </row>
    <row r="148" spans="1:5" s="50" customFormat="1" x14ac:dyDescent="0.2">
      <c r="A148" s="92" t="s">
        <v>1719</v>
      </c>
      <c r="B148" s="111" t="s">
        <v>883</v>
      </c>
      <c r="C148" s="120"/>
      <c r="D148" s="22"/>
      <c r="E148" s="116"/>
    </row>
    <row r="149" spans="1:5" customFormat="1" ht="38.25" x14ac:dyDescent="0.2">
      <c r="A149" s="154" t="s">
        <v>1720</v>
      </c>
      <c r="B149" s="69" t="s">
        <v>347</v>
      </c>
      <c r="C149" s="120"/>
      <c r="D149" s="22"/>
      <c r="E149" s="116"/>
    </row>
    <row r="150" spans="1:5" customFormat="1" ht="25.5" x14ac:dyDescent="0.2">
      <c r="A150" s="154" t="s">
        <v>1721</v>
      </c>
      <c r="B150" s="69" t="s">
        <v>687</v>
      </c>
      <c r="C150" s="120"/>
      <c r="D150" s="22"/>
      <c r="E150" s="116"/>
    </row>
    <row r="151" spans="1:5" customFormat="1" ht="38.25" x14ac:dyDescent="0.2">
      <c r="A151" s="154" t="s">
        <v>1722</v>
      </c>
      <c r="B151" s="69" t="s">
        <v>582</v>
      </c>
      <c r="C151" s="119"/>
      <c r="D151" s="22"/>
      <c r="E151" s="115"/>
    </row>
    <row r="152" spans="1:5" customFormat="1" x14ac:dyDescent="0.2">
      <c r="A152" s="92"/>
      <c r="B152" s="69"/>
      <c r="C152" s="89"/>
      <c r="D152" s="22"/>
    </row>
    <row r="153" spans="1:5" customFormat="1" x14ac:dyDescent="0.2">
      <c r="A153" s="12" t="s">
        <v>1032</v>
      </c>
      <c r="B153" s="137" t="s">
        <v>431</v>
      </c>
      <c r="C153" s="152"/>
      <c r="D153" s="22"/>
    </row>
    <row r="154" spans="1:5" customFormat="1" x14ac:dyDescent="0.2">
      <c r="A154" s="92"/>
      <c r="B154" s="69"/>
      <c r="C154" s="152"/>
      <c r="D154" s="22"/>
    </row>
    <row r="155" spans="1:5" customFormat="1" x14ac:dyDescent="0.2">
      <c r="A155" s="154" t="s">
        <v>1033</v>
      </c>
      <c r="B155" s="69" t="s">
        <v>442</v>
      </c>
      <c r="C155" s="123"/>
      <c r="D155" s="22"/>
      <c r="E155" s="113"/>
    </row>
    <row r="156" spans="1:5" customFormat="1" x14ac:dyDescent="0.2">
      <c r="A156" s="154" t="s">
        <v>1034</v>
      </c>
      <c r="B156" s="69" t="s">
        <v>159</v>
      </c>
      <c r="C156" s="63"/>
      <c r="D156" s="22"/>
    </row>
    <row r="157" spans="1:5" customFormat="1" ht="25.5" x14ac:dyDescent="0.2">
      <c r="A157" s="92" t="s">
        <v>1035</v>
      </c>
      <c r="B157" s="136" t="s">
        <v>135</v>
      </c>
      <c r="C157" s="118"/>
      <c r="D157" s="22"/>
      <c r="E157" s="114"/>
    </row>
    <row r="158" spans="1:5" customFormat="1" ht="38.25" x14ac:dyDescent="0.2">
      <c r="A158" s="92" t="s">
        <v>1036</v>
      </c>
      <c r="B158" s="136" t="s">
        <v>581</v>
      </c>
      <c r="C158" s="122"/>
      <c r="D158" s="22"/>
      <c r="E158" s="116"/>
    </row>
    <row r="159" spans="1:5" customFormat="1" x14ac:dyDescent="0.2">
      <c r="A159" s="92" t="s">
        <v>1459</v>
      </c>
      <c r="B159" s="111" t="s">
        <v>419</v>
      </c>
      <c r="C159" s="122"/>
      <c r="D159" s="22"/>
      <c r="E159" s="116"/>
    </row>
    <row r="160" spans="1:5" customFormat="1" ht="25.5" x14ac:dyDescent="0.2">
      <c r="A160" s="92" t="s">
        <v>1460</v>
      </c>
      <c r="B160" s="136" t="s">
        <v>136</v>
      </c>
      <c r="C160" s="125"/>
      <c r="D160" s="22"/>
      <c r="E160" s="116"/>
    </row>
    <row r="161" spans="1:5" customFormat="1" ht="25.5" x14ac:dyDescent="0.2">
      <c r="A161" s="92" t="s">
        <v>1723</v>
      </c>
      <c r="B161" s="136" t="s">
        <v>96</v>
      </c>
      <c r="C161" s="125"/>
      <c r="D161" s="22"/>
      <c r="E161" s="116"/>
    </row>
    <row r="162" spans="1:5" customFormat="1" ht="25.5" x14ac:dyDescent="0.2">
      <c r="A162" s="92" t="s">
        <v>1724</v>
      </c>
      <c r="B162" s="136" t="s">
        <v>188</v>
      </c>
      <c r="C162" s="125"/>
      <c r="D162" s="22"/>
      <c r="E162" s="116"/>
    </row>
    <row r="163" spans="1:5" customFormat="1" x14ac:dyDescent="0.2">
      <c r="A163" s="92" t="s">
        <v>1725</v>
      </c>
      <c r="B163" s="111" t="s">
        <v>451</v>
      </c>
      <c r="C163" s="125"/>
      <c r="D163" s="22"/>
      <c r="E163" s="116"/>
    </row>
    <row r="164" spans="1:5" customFormat="1" ht="25.5" x14ac:dyDescent="0.2">
      <c r="A164" s="154" t="s">
        <v>1037</v>
      </c>
      <c r="B164" s="69" t="s">
        <v>948</v>
      </c>
      <c r="C164" s="124"/>
      <c r="D164" s="22"/>
      <c r="E164" s="115"/>
    </row>
    <row r="165" spans="1:5" x14ac:dyDescent="0.2">
      <c r="A165" s="92"/>
      <c r="B165" s="131"/>
      <c r="C165" s="97"/>
      <c r="D165" s="22"/>
      <c r="E165"/>
    </row>
    <row r="166" spans="1:5" customFormat="1" x14ac:dyDescent="0.2">
      <c r="A166" s="12" t="s">
        <v>1046</v>
      </c>
      <c r="B166" s="137" t="s">
        <v>40</v>
      </c>
      <c r="C166" s="97"/>
      <c r="D166" s="22"/>
    </row>
    <row r="167" spans="1:5" customFormat="1" x14ac:dyDescent="0.2">
      <c r="A167" s="92"/>
      <c r="B167" s="69"/>
      <c r="C167" s="152"/>
      <c r="D167" s="22"/>
    </row>
    <row r="168" spans="1:5" customFormat="1" ht="38.25" x14ac:dyDescent="0.2">
      <c r="A168" s="12" t="s">
        <v>78</v>
      </c>
      <c r="B168" s="69" t="s">
        <v>325</v>
      </c>
      <c r="C168" s="152"/>
      <c r="D168" s="22"/>
    </row>
    <row r="169" spans="1:5" customFormat="1" x14ac:dyDescent="0.2">
      <c r="A169" s="92"/>
      <c r="B169" s="69"/>
      <c r="C169" s="152"/>
      <c r="D169" s="22"/>
    </row>
    <row r="170" spans="1:5" customFormat="1" ht="25.5" x14ac:dyDescent="0.2">
      <c r="A170" s="154" t="s">
        <v>1047</v>
      </c>
      <c r="B170" s="70" t="s">
        <v>477</v>
      </c>
      <c r="C170" s="117"/>
      <c r="D170" s="22"/>
      <c r="E170" s="113"/>
    </row>
    <row r="171" spans="1:5" customFormat="1" x14ac:dyDescent="0.2">
      <c r="A171" s="154" t="s">
        <v>1290</v>
      </c>
      <c r="B171" s="69" t="s">
        <v>186</v>
      </c>
      <c r="C171" s="152"/>
      <c r="D171" s="22"/>
    </row>
    <row r="172" spans="1:5" customFormat="1" ht="25.5" x14ac:dyDescent="0.2">
      <c r="A172" s="92" t="s">
        <v>1291</v>
      </c>
      <c r="B172" s="136" t="s">
        <v>309</v>
      </c>
      <c r="C172" s="118"/>
      <c r="D172" s="22"/>
      <c r="E172" s="114"/>
    </row>
    <row r="173" spans="1:5" customFormat="1" ht="38.25" x14ac:dyDescent="0.2">
      <c r="A173" s="92" t="s">
        <v>1292</v>
      </c>
      <c r="B173" s="136" t="s">
        <v>308</v>
      </c>
      <c r="C173" s="120"/>
      <c r="D173" s="22"/>
      <c r="E173" s="116"/>
    </row>
    <row r="174" spans="1:5" customFormat="1" x14ac:dyDescent="0.2">
      <c r="A174" s="92" t="s">
        <v>1293</v>
      </c>
      <c r="B174" s="136" t="s">
        <v>316</v>
      </c>
      <c r="C174" s="120"/>
      <c r="D174" s="22"/>
      <c r="E174" s="116"/>
    </row>
    <row r="175" spans="1:5" customFormat="1" x14ac:dyDescent="0.2">
      <c r="A175" s="92" t="s">
        <v>1294</v>
      </c>
      <c r="B175" s="136" t="s">
        <v>408</v>
      </c>
      <c r="C175" s="119"/>
      <c r="D175" s="22"/>
      <c r="E175" s="115"/>
    </row>
    <row r="176" spans="1:5" customFormat="1" x14ac:dyDescent="0.2">
      <c r="A176" s="154" t="s">
        <v>1350</v>
      </c>
      <c r="B176" s="69" t="s">
        <v>53</v>
      </c>
      <c r="C176" s="93"/>
      <c r="D176" s="22"/>
    </row>
    <row r="177" spans="1:5" customFormat="1" ht="25.5" x14ac:dyDescent="0.2">
      <c r="A177" s="92" t="s">
        <v>1726</v>
      </c>
      <c r="B177" s="136" t="s">
        <v>452</v>
      </c>
      <c r="C177" s="48"/>
      <c r="D177" s="22"/>
      <c r="E177" s="114"/>
    </row>
    <row r="178" spans="1:5" customFormat="1" x14ac:dyDescent="0.2">
      <c r="A178" s="92" t="s">
        <v>1727</v>
      </c>
      <c r="B178" s="136" t="s">
        <v>453</v>
      </c>
      <c r="C178" s="120"/>
      <c r="D178" s="22"/>
      <c r="E178" s="116"/>
    </row>
    <row r="179" spans="1:5" customFormat="1" x14ac:dyDescent="0.2">
      <c r="A179" s="92" t="s">
        <v>1728</v>
      </c>
      <c r="B179" s="136" t="s">
        <v>192</v>
      </c>
      <c r="C179" s="120"/>
      <c r="D179" s="22"/>
      <c r="E179" s="116"/>
    </row>
    <row r="180" spans="1:5" customFormat="1" x14ac:dyDescent="0.2">
      <c r="A180" s="92" t="s">
        <v>1729</v>
      </c>
      <c r="B180" s="136" t="s">
        <v>474</v>
      </c>
      <c r="C180" s="119"/>
      <c r="D180" s="22"/>
      <c r="E180" s="115"/>
    </row>
    <row r="181" spans="1:5" customFormat="1" ht="25.5" x14ac:dyDescent="0.2">
      <c r="A181" s="154" t="s">
        <v>1730</v>
      </c>
      <c r="B181" s="69" t="s">
        <v>454</v>
      </c>
      <c r="C181" s="63"/>
      <c r="D181" s="22"/>
    </row>
    <row r="182" spans="1:5" customFormat="1" x14ac:dyDescent="0.2">
      <c r="A182" s="92" t="s">
        <v>1731</v>
      </c>
      <c r="B182" s="136" t="s">
        <v>652</v>
      </c>
      <c r="C182" s="48"/>
      <c r="D182" s="22"/>
      <c r="E182" s="114"/>
    </row>
    <row r="183" spans="1:5" customFormat="1" x14ac:dyDescent="0.2">
      <c r="A183" s="92" t="s">
        <v>1732</v>
      </c>
      <c r="B183" s="136" t="s">
        <v>606</v>
      </c>
      <c r="C183" s="119"/>
      <c r="D183" s="22"/>
      <c r="E183" s="115"/>
    </row>
    <row r="184" spans="1:5" customFormat="1" x14ac:dyDescent="0.2">
      <c r="A184" s="92"/>
      <c r="B184" s="69"/>
      <c r="C184" s="152"/>
      <c r="D184" s="22"/>
    </row>
    <row r="185" spans="1:5" customFormat="1" x14ac:dyDescent="0.2">
      <c r="A185" s="12" t="s">
        <v>1279</v>
      </c>
      <c r="B185" s="131"/>
      <c r="C185" s="152"/>
      <c r="D185" s="22"/>
    </row>
    <row r="186" spans="1:5" customFormat="1" x14ac:dyDescent="0.2">
      <c r="A186" s="92"/>
      <c r="B186" s="69"/>
      <c r="C186" s="97"/>
      <c r="D186" s="22"/>
    </row>
    <row r="187" spans="1:5" ht="114.75" x14ac:dyDescent="0.2">
      <c r="A187" s="44" t="s">
        <v>78</v>
      </c>
      <c r="B187" s="69" t="s">
        <v>810</v>
      </c>
      <c r="C187" s="158"/>
      <c r="D187" s="22"/>
      <c r="E187"/>
    </row>
    <row r="188" spans="1:5" s="33" customFormat="1" x14ac:dyDescent="0.2">
      <c r="A188" s="152"/>
      <c r="B188" s="140"/>
      <c r="C188" s="81"/>
      <c r="D188" s="22"/>
      <c r="E188"/>
    </row>
    <row r="189" spans="1:5" s="33" customFormat="1" ht="51" x14ac:dyDescent="0.2">
      <c r="A189" s="44" t="s">
        <v>78</v>
      </c>
      <c r="B189" s="134" t="s">
        <v>1277</v>
      </c>
      <c r="C189" s="81"/>
      <c r="D189" s="22"/>
      <c r="E189"/>
    </row>
    <row r="190" spans="1:5" s="33" customFormat="1" x14ac:dyDescent="0.2">
      <c r="A190" s="152"/>
      <c r="B190" s="134"/>
      <c r="C190" s="81"/>
      <c r="D190" s="22"/>
      <c r="E190"/>
    </row>
    <row r="191" spans="1:5" s="33" customFormat="1" x14ac:dyDescent="0.2">
      <c r="A191" s="12" t="s">
        <v>1050</v>
      </c>
      <c r="B191" s="141" t="s">
        <v>484</v>
      </c>
      <c r="C191" s="81"/>
      <c r="D191" s="22"/>
      <c r="E191"/>
    </row>
    <row r="192" spans="1:5" s="33" customFormat="1" x14ac:dyDescent="0.2">
      <c r="A192" s="152"/>
      <c r="B192" s="140"/>
      <c r="C192" s="81"/>
      <c r="D192" s="22"/>
      <c r="E192"/>
    </row>
    <row r="193" spans="1:5" s="33" customFormat="1" ht="51" x14ac:dyDescent="0.2">
      <c r="A193" s="44" t="s">
        <v>78</v>
      </c>
      <c r="B193" s="134" t="s">
        <v>485</v>
      </c>
      <c r="C193" s="81"/>
      <c r="D193" s="22"/>
      <c r="E193"/>
    </row>
    <row r="194" spans="1:5" x14ac:dyDescent="0.2">
      <c r="A194" s="92"/>
      <c r="B194" s="134"/>
      <c r="C194" s="158"/>
      <c r="D194" s="22"/>
      <c r="E194"/>
    </row>
    <row r="195" spans="1:5" ht="38.25" x14ac:dyDescent="0.2">
      <c r="A195" s="154" t="s">
        <v>1051</v>
      </c>
      <c r="B195" s="70" t="s">
        <v>381</v>
      </c>
      <c r="C195" s="89"/>
      <c r="D195" s="22"/>
      <c r="E195"/>
    </row>
    <row r="196" spans="1:5" x14ac:dyDescent="0.2">
      <c r="A196" s="152" t="s">
        <v>1052</v>
      </c>
      <c r="B196" s="142" t="s">
        <v>1117</v>
      </c>
      <c r="C196" s="127">
        <v>0</v>
      </c>
      <c r="D196" s="22"/>
      <c r="E196" s="114"/>
    </row>
    <row r="197" spans="1:5" s="33" customFormat="1" x14ac:dyDescent="0.2">
      <c r="A197" s="152" t="s">
        <v>1053</v>
      </c>
      <c r="B197" s="142" t="s">
        <v>1119</v>
      </c>
      <c r="C197" s="128">
        <v>0</v>
      </c>
      <c r="D197" s="22"/>
      <c r="E197" s="116"/>
    </row>
    <row r="198" spans="1:5" s="33" customFormat="1" x14ac:dyDescent="0.2">
      <c r="A198" s="152" t="s">
        <v>1054</v>
      </c>
      <c r="B198" s="142" t="s">
        <v>1121</v>
      </c>
      <c r="C198" s="128">
        <v>0</v>
      </c>
      <c r="D198" s="22"/>
      <c r="E198" s="116"/>
    </row>
    <row r="199" spans="1:5" s="33" customFormat="1" x14ac:dyDescent="0.2">
      <c r="A199" s="152" t="s">
        <v>1462</v>
      </c>
      <c r="B199" s="142" t="s">
        <v>1123</v>
      </c>
      <c r="C199" s="128">
        <v>0</v>
      </c>
      <c r="D199" s="22"/>
      <c r="E199" s="116"/>
    </row>
    <row r="200" spans="1:5" s="33" customFormat="1" x14ac:dyDescent="0.2">
      <c r="A200" s="152" t="s">
        <v>1463</v>
      </c>
      <c r="B200" s="142" t="s">
        <v>1125</v>
      </c>
      <c r="C200" s="128">
        <v>0</v>
      </c>
      <c r="D200" s="22"/>
      <c r="E200" s="116"/>
    </row>
    <row r="201" spans="1:5" s="33" customFormat="1" x14ac:dyDescent="0.2">
      <c r="A201" s="152" t="s">
        <v>1464</v>
      </c>
      <c r="B201" s="142" t="s">
        <v>1127</v>
      </c>
      <c r="C201" s="128">
        <v>0</v>
      </c>
      <c r="D201" s="22"/>
      <c r="E201" s="116"/>
    </row>
    <row r="202" spans="1:5" x14ac:dyDescent="0.2">
      <c r="A202" s="154" t="s">
        <v>1055</v>
      </c>
      <c r="B202" s="69" t="s">
        <v>918</v>
      </c>
      <c r="C202" s="126">
        <v>0</v>
      </c>
      <c r="D202" s="22"/>
      <c r="E202" s="115"/>
    </row>
    <row r="203" spans="1:5" x14ac:dyDescent="0.2">
      <c r="A203" s="92"/>
      <c r="B203" s="69"/>
      <c r="C203" s="95"/>
      <c r="D203" s="22"/>
      <c r="E203"/>
    </row>
    <row r="204" spans="1:5" s="33" customFormat="1" x14ac:dyDescent="0.2">
      <c r="A204" s="12" t="s">
        <v>1084</v>
      </c>
      <c r="B204" s="141" t="s">
        <v>486</v>
      </c>
      <c r="C204" s="81"/>
      <c r="D204" s="22"/>
      <c r="E204"/>
    </row>
    <row r="205" spans="1:5" s="33" customFormat="1" x14ac:dyDescent="0.2">
      <c r="A205" s="152"/>
      <c r="B205" s="69"/>
      <c r="C205" s="63"/>
      <c r="D205" s="22"/>
      <c r="E205"/>
    </row>
    <row r="206" spans="1:5" x14ac:dyDescent="0.2">
      <c r="A206" s="154" t="s">
        <v>1085</v>
      </c>
      <c r="B206" s="131" t="s">
        <v>517</v>
      </c>
      <c r="C206" s="95"/>
      <c r="D206" s="22"/>
      <c r="E206"/>
    </row>
    <row r="207" spans="1:5" ht="25.5" x14ac:dyDescent="0.2">
      <c r="A207" s="90" t="s">
        <v>1086</v>
      </c>
      <c r="B207" s="136" t="s">
        <v>87</v>
      </c>
      <c r="C207" s="127">
        <v>0</v>
      </c>
      <c r="D207" s="22"/>
      <c r="E207" s="114"/>
    </row>
    <row r="208" spans="1:5" ht="25.5" x14ac:dyDescent="0.2">
      <c r="A208" s="90" t="s">
        <v>1087</v>
      </c>
      <c r="B208" s="136" t="s">
        <v>518</v>
      </c>
      <c r="C208" s="128">
        <v>0</v>
      </c>
      <c r="D208" s="22"/>
      <c r="E208" s="116"/>
    </row>
    <row r="209" spans="1:5" ht="25.5" x14ac:dyDescent="0.2">
      <c r="A209" s="90" t="s">
        <v>1088</v>
      </c>
      <c r="B209" s="136" t="s">
        <v>88</v>
      </c>
      <c r="C209" s="128">
        <v>0</v>
      </c>
      <c r="D209" s="22"/>
      <c r="E209" s="116"/>
    </row>
    <row r="210" spans="1:5" x14ac:dyDescent="0.2">
      <c r="A210" s="90" t="s">
        <v>1468</v>
      </c>
      <c r="B210" s="142" t="s">
        <v>1135</v>
      </c>
      <c r="C210" s="128">
        <v>0</v>
      </c>
      <c r="D210" s="22"/>
      <c r="E210" s="116"/>
    </row>
    <row r="211" spans="1:5" x14ac:dyDescent="0.2">
      <c r="A211" s="90" t="s">
        <v>1469</v>
      </c>
      <c r="B211" s="142" t="s">
        <v>1135</v>
      </c>
      <c r="C211" s="128">
        <v>0</v>
      </c>
      <c r="D211" s="22"/>
      <c r="E211" s="116"/>
    </row>
    <row r="212" spans="1:5" x14ac:dyDescent="0.2">
      <c r="A212" s="90" t="s">
        <v>1470</v>
      </c>
      <c r="B212" s="142" t="s">
        <v>1135</v>
      </c>
      <c r="C212" s="128">
        <v>0</v>
      </c>
      <c r="D212" s="22"/>
      <c r="E212" s="116"/>
    </row>
    <row r="213" spans="1:5" x14ac:dyDescent="0.2">
      <c r="A213" s="90" t="s">
        <v>1471</v>
      </c>
      <c r="B213" s="142" t="s">
        <v>1135</v>
      </c>
      <c r="C213" s="126">
        <v>0</v>
      </c>
      <c r="D213" s="22"/>
      <c r="E213" s="115"/>
    </row>
    <row r="214" spans="1:5" x14ac:dyDescent="0.2">
      <c r="A214" s="112" t="s">
        <v>1089</v>
      </c>
      <c r="B214" s="69" t="s">
        <v>752</v>
      </c>
      <c r="C214" s="89"/>
      <c r="D214" s="22"/>
      <c r="E214"/>
    </row>
    <row r="215" spans="1:5" ht="38.25" x14ac:dyDescent="0.2">
      <c r="A215" s="92" t="s">
        <v>1090</v>
      </c>
      <c r="B215" s="136" t="s">
        <v>701</v>
      </c>
      <c r="C215" s="127">
        <v>0</v>
      </c>
      <c r="D215" s="22"/>
      <c r="E215" s="114"/>
    </row>
    <row r="216" spans="1:5" ht="25.5" x14ac:dyDescent="0.2">
      <c r="A216" s="92" t="s">
        <v>1091</v>
      </c>
      <c r="B216" s="136" t="s">
        <v>751</v>
      </c>
      <c r="C216" s="128">
        <v>0</v>
      </c>
      <c r="D216" s="22"/>
      <c r="E216" s="116"/>
    </row>
    <row r="217" spans="1:5" ht="51" x14ac:dyDescent="0.2">
      <c r="A217" s="92" t="s">
        <v>1092</v>
      </c>
      <c r="B217" s="136" t="s">
        <v>702</v>
      </c>
      <c r="C217" s="126">
        <v>0</v>
      </c>
      <c r="D217" s="22"/>
      <c r="E217" s="115"/>
    </row>
    <row r="218" spans="1:5" s="33" customFormat="1" x14ac:dyDescent="0.2">
      <c r="A218" s="152"/>
      <c r="B218" s="69"/>
      <c r="C218" s="159"/>
      <c r="D218" s="22"/>
      <c r="E218"/>
    </row>
    <row r="219" spans="1:5" s="33" customFormat="1" x14ac:dyDescent="0.2">
      <c r="A219" s="44" t="s">
        <v>1099</v>
      </c>
      <c r="B219" s="141" t="s">
        <v>505</v>
      </c>
      <c r="C219" s="81"/>
      <c r="D219" s="22"/>
      <c r="E219"/>
    </row>
    <row r="220" spans="1:5" s="33" customFormat="1" x14ac:dyDescent="0.2">
      <c r="A220" s="152"/>
      <c r="B220" s="69"/>
      <c r="C220" s="159"/>
      <c r="D220" s="22"/>
      <c r="E220"/>
    </row>
    <row r="221" spans="1:5" customFormat="1" ht="25.5" x14ac:dyDescent="0.2">
      <c r="A221" s="154" t="s">
        <v>1100</v>
      </c>
      <c r="B221" s="69" t="s">
        <v>880</v>
      </c>
      <c r="C221" s="46"/>
      <c r="D221" s="22"/>
    </row>
    <row r="222" spans="1:5" customFormat="1" x14ac:dyDescent="0.2">
      <c r="A222" s="92" t="s">
        <v>1733</v>
      </c>
      <c r="B222" s="142" t="s">
        <v>1164</v>
      </c>
      <c r="C222" s="127">
        <v>0</v>
      </c>
      <c r="D222" s="22"/>
      <c r="E222" s="114"/>
    </row>
    <row r="223" spans="1:5" customFormat="1" x14ac:dyDescent="0.2">
      <c r="A223" s="92" t="s">
        <v>1734</v>
      </c>
      <c r="B223" s="142" t="s">
        <v>1164</v>
      </c>
      <c r="C223" s="128">
        <v>0</v>
      </c>
      <c r="D223" s="22"/>
      <c r="E223" s="116"/>
    </row>
    <row r="224" spans="1:5" customFormat="1" x14ac:dyDescent="0.2">
      <c r="A224" s="92" t="s">
        <v>1735</v>
      </c>
      <c r="B224" s="142" t="s">
        <v>1164</v>
      </c>
      <c r="C224" s="128">
        <v>0</v>
      </c>
      <c r="D224" s="22"/>
      <c r="E224" s="116"/>
    </row>
    <row r="225" spans="1:5" customFormat="1" x14ac:dyDescent="0.2">
      <c r="A225" s="92" t="s">
        <v>1736</v>
      </c>
      <c r="B225" s="142" t="s">
        <v>1164</v>
      </c>
      <c r="C225" s="128">
        <v>0</v>
      </c>
      <c r="D225" s="22"/>
      <c r="E225" s="116"/>
    </row>
    <row r="226" spans="1:5" customFormat="1" x14ac:dyDescent="0.2">
      <c r="A226" s="92" t="s">
        <v>1737</v>
      </c>
      <c r="B226" s="142" t="s">
        <v>1164</v>
      </c>
      <c r="C226" s="128">
        <v>0</v>
      </c>
      <c r="D226" s="22"/>
      <c r="E226" s="116"/>
    </row>
    <row r="227" spans="1:5" customFormat="1" x14ac:dyDescent="0.2">
      <c r="A227" s="92" t="s">
        <v>1738</v>
      </c>
      <c r="B227" s="142" t="s">
        <v>1164</v>
      </c>
      <c r="C227" s="128">
        <v>0</v>
      </c>
      <c r="D227" s="22"/>
      <c r="E227" s="116"/>
    </row>
    <row r="228" spans="1:5" customFormat="1" x14ac:dyDescent="0.2">
      <c r="A228" s="92" t="s">
        <v>1739</v>
      </c>
      <c r="B228" s="142" t="s">
        <v>1164</v>
      </c>
      <c r="C228" s="128">
        <v>0</v>
      </c>
      <c r="D228" s="22"/>
      <c r="E228" s="116"/>
    </row>
    <row r="229" spans="1:5" customFormat="1" x14ac:dyDescent="0.2">
      <c r="A229" s="92" t="s">
        <v>1740</v>
      </c>
      <c r="B229" s="142" t="s">
        <v>1164</v>
      </c>
      <c r="C229" s="128">
        <v>0</v>
      </c>
      <c r="D229" s="22"/>
      <c r="E229" s="116"/>
    </row>
    <row r="230" spans="1:5" customFormat="1" x14ac:dyDescent="0.2">
      <c r="A230" s="92" t="s">
        <v>1741</v>
      </c>
      <c r="B230" s="142" t="s">
        <v>1164</v>
      </c>
      <c r="C230" s="128">
        <v>0</v>
      </c>
      <c r="D230" s="22"/>
      <c r="E230" s="116"/>
    </row>
    <row r="231" spans="1:5" customFormat="1" x14ac:dyDescent="0.2">
      <c r="A231" s="92" t="s">
        <v>1742</v>
      </c>
      <c r="B231" s="142" t="s">
        <v>1164</v>
      </c>
      <c r="C231" s="128">
        <v>0</v>
      </c>
      <c r="D231" s="22"/>
      <c r="E231" s="116"/>
    </row>
    <row r="232" spans="1:5" customFormat="1" x14ac:dyDescent="0.2">
      <c r="A232" s="92" t="s">
        <v>1743</v>
      </c>
      <c r="B232" s="142" t="s">
        <v>1164</v>
      </c>
      <c r="C232" s="128">
        <v>0</v>
      </c>
      <c r="D232" s="22"/>
      <c r="E232" s="116"/>
    </row>
    <row r="233" spans="1:5" customFormat="1" x14ac:dyDescent="0.2">
      <c r="A233" s="92" t="s">
        <v>1744</v>
      </c>
      <c r="B233" s="142" t="s">
        <v>1164</v>
      </c>
      <c r="C233" s="128">
        <v>0</v>
      </c>
      <c r="D233" s="22"/>
      <c r="E233" s="116"/>
    </row>
    <row r="234" spans="1:5" ht="25.5" x14ac:dyDescent="0.2">
      <c r="A234" s="154" t="s">
        <v>1101</v>
      </c>
      <c r="B234" s="69" t="s">
        <v>441</v>
      </c>
      <c r="C234" s="126">
        <v>0</v>
      </c>
      <c r="D234" s="22"/>
      <c r="E234" s="115"/>
    </row>
    <row r="235" spans="1:5" customFormat="1" x14ac:dyDescent="0.2">
      <c r="A235" s="154" t="s">
        <v>1106</v>
      </c>
      <c r="B235" s="69" t="s">
        <v>232</v>
      </c>
      <c r="C235" s="152"/>
      <c r="D235" s="22"/>
    </row>
    <row r="236" spans="1:5" customFormat="1" x14ac:dyDescent="0.2">
      <c r="A236" s="92" t="s">
        <v>1107</v>
      </c>
      <c r="B236" s="142" t="s">
        <v>1745</v>
      </c>
      <c r="C236" s="127">
        <v>0</v>
      </c>
      <c r="D236" s="22"/>
      <c r="E236" s="114"/>
    </row>
    <row r="237" spans="1:5" customFormat="1" x14ac:dyDescent="0.2">
      <c r="A237" s="92" t="s">
        <v>1108</v>
      </c>
      <c r="B237" s="142" t="s">
        <v>1745</v>
      </c>
      <c r="C237" s="128">
        <v>0</v>
      </c>
      <c r="D237" s="22"/>
      <c r="E237" s="116"/>
    </row>
    <row r="238" spans="1:5" customFormat="1" x14ac:dyDescent="0.2">
      <c r="A238" s="92" t="s">
        <v>1109</v>
      </c>
      <c r="B238" s="142" t="s">
        <v>1745</v>
      </c>
      <c r="C238" s="128">
        <v>0</v>
      </c>
      <c r="D238" s="22"/>
      <c r="E238" s="116"/>
    </row>
    <row r="239" spans="1:5" customFormat="1" x14ac:dyDescent="0.2">
      <c r="A239" s="92" t="s">
        <v>1110</v>
      </c>
      <c r="B239" s="142" t="s">
        <v>1745</v>
      </c>
      <c r="C239" s="128">
        <v>0</v>
      </c>
      <c r="D239" s="22"/>
      <c r="E239" s="116"/>
    </row>
    <row r="240" spans="1:5" customFormat="1" x14ac:dyDescent="0.2">
      <c r="A240" s="92" t="s">
        <v>1354</v>
      </c>
      <c r="B240" s="142" t="s">
        <v>1745</v>
      </c>
      <c r="C240" s="128">
        <v>0</v>
      </c>
      <c r="D240" s="22"/>
      <c r="E240" s="116"/>
    </row>
    <row r="241" spans="1:5" customFormat="1" x14ac:dyDescent="0.2">
      <c r="A241" s="92" t="s">
        <v>1746</v>
      </c>
      <c r="B241" s="142" t="s">
        <v>1745</v>
      </c>
      <c r="C241" s="128">
        <v>0</v>
      </c>
      <c r="D241" s="22"/>
      <c r="E241" s="116"/>
    </row>
    <row r="242" spans="1:5" customFormat="1" x14ac:dyDescent="0.2">
      <c r="A242" s="92" t="s">
        <v>1747</v>
      </c>
      <c r="B242" s="142" t="s">
        <v>1177</v>
      </c>
      <c r="C242" s="128">
        <v>0</v>
      </c>
      <c r="D242" s="22"/>
      <c r="E242" s="116"/>
    </row>
    <row r="243" spans="1:5" customFormat="1" x14ac:dyDescent="0.2">
      <c r="A243" s="92" t="s">
        <v>1748</v>
      </c>
      <c r="B243" s="142" t="s">
        <v>1177</v>
      </c>
      <c r="C243" s="128">
        <v>0</v>
      </c>
      <c r="D243" s="22"/>
      <c r="E243" s="116"/>
    </row>
    <row r="244" spans="1:5" customFormat="1" x14ac:dyDescent="0.2">
      <c r="A244" s="92" t="s">
        <v>1749</v>
      </c>
      <c r="B244" s="142" t="s">
        <v>1177</v>
      </c>
      <c r="C244" s="128">
        <v>0</v>
      </c>
      <c r="D244" s="22"/>
      <c r="E244" s="116"/>
    </row>
    <row r="245" spans="1:5" customFormat="1" x14ac:dyDescent="0.2">
      <c r="A245" s="92" t="s">
        <v>1750</v>
      </c>
      <c r="B245" s="142" t="s">
        <v>1177</v>
      </c>
      <c r="C245" s="126">
        <v>0</v>
      </c>
      <c r="D245" s="22"/>
      <c r="E245" s="115"/>
    </row>
    <row r="246" spans="1:5" customFormat="1" x14ac:dyDescent="0.2">
      <c r="A246" s="154" t="s">
        <v>1111</v>
      </c>
      <c r="B246" s="69" t="s">
        <v>234</v>
      </c>
      <c r="C246" s="152"/>
      <c r="D246" s="22"/>
    </row>
    <row r="247" spans="1:5" customFormat="1" x14ac:dyDescent="0.2">
      <c r="A247" s="92" t="s">
        <v>1112</v>
      </c>
      <c r="B247" s="142" t="s">
        <v>1751</v>
      </c>
      <c r="C247" s="127">
        <v>0</v>
      </c>
      <c r="D247" s="22"/>
      <c r="E247" s="114"/>
    </row>
    <row r="248" spans="1:5" customFormat="1" x14ac:dyDescent="0.2">
      <c r="A248" s="92" t="s">
        <v>1113</v>
      </c>
      <c r="B248" s="142" t="s">
        <v>1751</v>
      </c>
      <c r="C248" s="128">
        <v>0</v>
      </c>
      <c r="D248" s="22"/>
      <c r="E248" s="116"/>
    </row>
    <row r="249" spans="1:5" customFormat="1" x14ac:dyDescent="0.2">
      <c r="A249" s="92" t="s">
        <v>1356</v>
      </c>
      <c r="B249" s="142" t="s">
        <v>1177</v>
      </c>
      <c r="C249" s="128">
        <v>0</v>
      </c>
      <c r="D249" s="22"/>
      <c r="E249" s="116"/>
    </row>
    <row r="250" spans="1:5" customFormat="1" x14ac:dyDescent="0.2">
      <c r="A250" s="92" t="s">
        <v>1357</v>
      </c>
      <c r="B250" s="142" t="s">
        <v>1177</v>
      </c>
      <c r="C250" s="128">
        <v>0</v>
      </c>
      <c r="D250" s="22"/>
      <c r="E250" s="116"/>
    </row>
    <row r="251" spans="1:5" customFormat="1" x14ac:dyDescent="0.2">
      <c r="A251" s="92" t="s">
        <v>1752</v>
      </c>
      <c r="B251" s="142" t="s">
        <v>1177</v>
      </c>
      <c r="C251" s="128">
        <v>0</v>
      </c>
      <c r="D251" s="22"/>
      <c r="E251" s="116"/>
    </row>
    <row r="252" spans="1:5" customFormat="1" x14ac:dyDescent="0.2">
      <c r="A252" s="92" t="s">
        <v>1753</v>
      </c>
      <c r="B252" s="142" t="s">
        <v>1177</v>
      </c>
      <c r="C252" s="126">
        <v>0</v>
      </c>
      <c r="D252" s="22"/>
      <c r="E252" s="115"/>
    </row>
    <row r="253" spans="1:5" customFormat="1" x14ac:dyDescent="0.2">
      <c r="A253" s="154" t="s">
        <v>1358</v>
      </c>
      <c r="B253" s="69" t="s">
        <v>233</v>
      </c>
      <c r="C253" s="152"/>
      <c r="D253" s="22"/>
    </row>
    <row r="254" spans="1:5" customFormat="1" x14ac:dyDescent="0.2">
      <c r="A254" s="92" t="s">
        <v>1359</v>
      </c>
      <c r="B254" s="142" t="s">
        <v>1754</v>
      </c>
      <c r="C254" s="127">
        <v>0</v>
      </c>
      <c r="D254" s="22"/>
      <c r="E254" s="114"/>
    </row>
    <row r="255" spans="1:5" customFormat="1" x14ac:dyDescent="0.2">
      <c r="A255" s="92" t="s">
        <v>1360</v>
      </c>
      <c r="B255" s="142" t="s">
        <v>1754</v>
      </c>
      <c r="C255" s="128">
        <v>0</v>
      </c>
      <c r="D255" s="22"/>
      <c r="E255" s="116"/>
    </row>
    <row r="256" spans="1:5" customFormat="1" x14ac:dyDescent="0.2">
      <c r="A256" s="92" t="s">
        <v>1755</v>
      </c>
      <c r="B256" s="142" t="s">
        <v>1754</v>
      </c>
      <c r="C256" s="128">
        <v>0</v>
      </c>
      <c r="D256" s="22"/>
      <c r="E256" s="116"/>
    </row>
    <row r="257" spans="1:5" customFormat="1" x14ac:dyDescent="0.2">
      <c r="A257" s="92" t="s">
        <v>1756</v>
      </c>
      <c r="B257" s="142" t="s">
        <v>1754</v>
      </c>
      <c r="C257" s="128">
        <v>0</v>
      </c>
      <c r="D257" s="22"/>
      <c r="E257" s="116"/>
    </row>
    <row r="258" spans="1:5" customFormat="1" x14ac:dyDescent="0.2">
      <c r="A258" s="92" t="s">
        <v>1757</v>
      </c>
      <c r="B258" s="142" t="s">
        <v>1177</v>
      </c>
      <c r="C258" s="128">
        <v>0</v>
      </c>
      <c r="D258" s="22"/>
      <c r="E258" s="116"/>
    </row>
    <row r="259" spans="1:5" customFormat="1" x14ac:dyDescent="0.2">
      <c r="A259" s="92" t="s">
        <v>1758</v>
      </c>
      <c r="B259" s="142" t="s">
        <v>1177</v>
      </c>
      <c r="C259" s="128">
        <v>0</v>
      </c>
      <c r="D259" s="22"/>
      <c r="E259" s="116"/>
    </row>
    <row r="260" spans="1:5" customFormat="1" x14ac:dyDescent="0.2">
      <c r="A260" s="92" t="s">
        <v>1759</v>
      </c>
      <c r="B260" s="142" t="s">
        <v>1177</v>
      </c>
      <c r="C260" s="128">
        <v>0</v>
      </c>
      <c r="D260" s="22"/>
      <c r="E260" s="116"/>
    </row>
    <row r="261" spans="1:5" customFormat="1" x14ac:dyDescent="0.2">
      <c r="A261" s="92" t="s">
        <v>1760</v>
      </c>
      <c r="B261" s="142" t="s">
        <v>1177</v>
      </c>
      <c r="C261" s="126">
        <v>0</v>
      </c>
      <c r="D261" s="22"/>
      <c r="E261" s="115"/>
    </row>
    <row r="262" spans="1:5" customFormat="1" x14ac:dyDescent="0.2">
      <c r="A262" s="154" t="s">
        <v>1761</v>
      </c>
      <c r="B262" s="69" t="s">
        <v>311</v>
      </c>
      <c r="C262" s="152"/>
      <c r="D262" s="22"/>
    </row>
    <row r="263" spans="1:5" customFormat="1" x14ac:dyDescent="0.2">
      <c r="A263" s="92" t="s">
        <v>1762</v>
      </c>
      <c r="B263" s="136" t="s">
        <v>122</v>
      </c>
      <c r="C263" s="127">
        <v>0</v>
      </c>
      <c r="D263" s="22"/>
      <c r="E263" s="114"/>
    </row>
    <row r="264" spans="1:5" customFormat="1" x14ac:dyDescent="0.2">
      <c r="A264" s="92" t="s">
        <v>1763</v>
      </c>
      <c r="B264" s="142" t="s">
        <v>1764</v>
      </c>
      <c r="C264" s="128">
        <v>0</v>
      </c>
      <c r="D264" s="22"/>
      <c r="E264" s="116"/>
    </row>
    <row r="265" spans="1:5" customFormat="1" x14ac:dyDescent="0.2">
      <c r="A265" s="92" t="s">
        <v>1765</v>
      </c>
      <c r="B265" s="142" t="s">
        <v>1764</v>
      </c>
      <c r="C265" s="128">
        <v>0</v>
      </c>
      <c r="D265" s="22"/>
      <c r="E265" s="116"/>
    </row>
    <row r="266" spans="1:5" customFormat="1" x14ac:dyDescent="0.2">
      <c r="A266" s="92" t="s">
        <v>1766</v>
      </c>
      <c r="B266" s="142" t="s">
        <v>1764</v>
      </c>
      <c r="C266" s="128">
        <v>0</v>
      </c>
      <c r="D266" s="22"/>
      <c r="E266" s="116"/>
    </row>
    <row r="267" spans="1:5" customFormat="1" x14ac:dyDescent="0.2">
      <c r="A267" s="92" t="s">
        <v>1767</v>
      </c>
      <c r="B267" s="142" t="s">
        <v>1764</v>
      </c>
      <c r="C267" s="128">
        <v>0</v>
      </c>
      <c r="D267" s="22"/>
      <c r="E267" s="116"/>
    </row>
    <row r="268" spans="1:5" customFormat="1" x14ac:dyDescent="0.2">
      <c r="A268" s="92" t="s">
        <v>1768</v>
      </c>
      <c r="B268" s="142" t="s">
        <v>1764</v>
      </c>
      <c r="C268" s="128">
        <v>0</v>
      </c>
      <c r="D268" s="22"/>
      <c r="E268" s="116"/>
    </row>
    <row r="269" spans="1:5" customFormat="1" x14ac:dyDescent="0.2">
      <c r="A269" s="92" t="s">
        <v>1769</v>
      </c>
      <c r="B269" s="142" t="s">
        <v>1764</v>
      </c>
      <c r="C269" s="126">
        <v>0</v>
      </c>
      <c r="D269" s="22"/>
      <c r="E269" s="115"/>
    </row>
    <row r="270" spans="1:5" customFormat="1" ht="25.5" x14ac:dyDescent="0.2">
      <c r="A270" s="154" t="s">
        <v>1770</v>
      </c>
      <c r="B270" s="69" t="s">
        <v>33</v>
      </c>
      <c r="C270" s="63"/>
      <c r="D270" s="22"/>
    </row>
    <row r="271" spans="1:5" customFormat="1" x14ac:dyDescent="0.2">
      <c r="A271" s="92" t="s">
        <v>1771</v>
      </c>
      <c r="B271" s="136" t="s">
        <v>153</v>
      </c>
      <c r="C271" s="127">
        <v>0</v>
      </c>
      <c r="D271" s="22"/>
      <c r="E271" s="114"/>
    </row>
    <row r="272" spans="1:5" customFormat="1" x14ac:dyDescent="0.2">
      <c r="A272" s="92" t="s">
        <v>1772</v>
      </c>
      <c r="B272" s="136" t="s">
        <v>284</v>
      </c>
      <c r="C272" s="128">
        <v>0</v>
      </c>
      <c r="D272" s="22"/>
      <c r="E272" s="116"/>
    </row>
    <row r="273" spans="1:5" customFormat="1" x14ac:dyDescent="0.2">
      <c r="A273" s="92" t="s">
        <v>1773</v>
      </c>
      <c r="B273" s="136" t="s">
        <v>285</v>
      </c>
      <c r="C273" s="128">
        <v>0</v>
      </c>
      <c r="D273" s="22"/>
      <c r="E273" s="116"/>
    </row>
    <row r="274" spans="1:5" x14ac:dyDescent="0.2">
      <c r="A274" s="92" t="s">
        <v>1774</v>
      </c>
      <c r="B274" s="142" t="s">
        <v>1651</v>
      </c>
      <c r="C274" s="128">
        <v>0</v>
      </c>
      <c r="D274" s="22"/>
      <c r="E274" s="116"/>
    </row>
    <row r="275" spans="1:5" x14ac:dyDescent="0.2">
      <c r="A275" s="92" t="s">
        <v>1775</v>
      </c>
      <c r="B275" s="142" t="s">
        <v>1651</v>
      </c>
      <c r="C275" s="128">
        <v>0</v>
      </c>
      <c r="D275" s="22"/>
      <c r="E275" s="116"/>
    </row>
    <row r="276" spans="1:5" x14ac:dyDescent="0.2">
      <c r="A276" s="92" t="s">
        <v>1776</v>
      </c>
      <c r="B276" s="142" t="s">
        <v>1651</v>
      </c>
      <c r="C276" s="128">
        <v>0</v>
      </c>
      <c r="D276" s="22"/>
      <c r="E276" s="116"/>
    </row>
    <row r="277" spans="1:5" x14ac:dyDescent="0.2">
      <c r="A277" s="92" t="s">
        <v>1777</v>
      </c>
      <c r="B277" s="142" t="s">
        <v>1651</v>
      </c>
      <c r="C277" s="126">
        <v>0</v>
      </c>
      <c r="D277" s="22"/>
      <c r="E277" s="115"/>
    </row>
    <row r="278" spans="1:5" customFormat="1" ht="38.25" x14ac:dyDescent="0.2">
      <c r="A278" s="154" t="s">
        <v>1778</v>
      </c>
      <c r="B278" s="134" t="s">
        <v>258</v>
      </c>
      <c r="C278" s="89"/>
      <c r="D278" s="22"/>
    </row>
    <row r="279" spans="1:5" customFormat="1" x14ac:dyDescent="0.2">
      <c r="A279" s="92" t="s">
        <v>1779</v>
      </c>
      <c r="B279" s="144" t="s">
        <v>1177</v>
      </c>
      <c r="C279" s="127">
        <v>0</v>
      </c>
      <c r="D279" s="22"/>
      <c r="E279" s="114"/>
    </row>
    <row r="280" spans="1:5" customFormat="1" x14ac:dyDescent="0.2">
      <c r="A280" s="92" t="s">
        <v>1780</v>
      </c>
      <c r="B280" s="144" t="s">
        <v>1177</v>
      </c>
      <c r="C280" s="128">
        <v>0</v>
      </c>
      <c r="D280" s="22"/>
      <c r="E280" s="116"/>
    </row>
    <row r="281" spans="1:5" customFormat="1" x14ac:dyDescent="0.2">
      <c r="A281" s="92" t="s">
        <v>1781</v>
      </c>
      <c r="B281" s="144" t="s">
        <v>1177</v>
      </c>
      <c r="C281" s="128">
        <v>0</v>
      </c>
      <c r="D281" s="22"/>
      <c r="E281" s="116"/>
    </row>
    <row r="282" spans="1:5" customFormat="1" x14ac:dyDescent="0.2">
      <c r="A282" s="92" t="s">
        <v>1782</v>
      </c>
      <c r="B282" s="144" t="s">
        <v>1177</v>
      </c>
      <c r="C282" s="128">
        <v>0</v>
      </c>
      <c r="D282" s="22"/>
      <c r="E282" s="116"/>
    </row>
    <row r="283" spans="1:5" customFormat="1" x14ac:dyDescent="0.2">
      <c r="A283" s="92" t="s">
        <v>1783</v>
      </c>
      <c r="B283" s="144" t="s">
        <v>1177</v>
      </c>
      <c r="C283" s="128">
        <v>0</v>
      </c>
      <c r="D283" s="22"/>
      <c r="E283" s="116"/>
    </row>
    <row r="284" spans="1:5" customFormat="1" x14ac:dyDescent="0.2">
      <c r="A284" s="92" t="s">
        <v>1784</v>
      </c>
      <c r="B284" s="144" t="s">
        <v>1177</v>
      </c>
      <c r="C284" s="128">
        <v>0</v>
      </c>
      <c r="D284" s="22"/>
      <c r="E284" s="116"/>
    </row>
    <row r="285" spans="1:5" customFormat="1" x14ac:dyDescent="0.2">
      <c r="A285" s="92" t="s">
        <v>1785</v>
      </c>
      <c r="B285" s="144" t="s">
        <v>1177</v>
      </c>
      <c r="C285" s="128">
        <v>0</v>
      </c>
      <c r="D285" s="22"/>
      <c r="E285" s="116"/>
    </row>
    <row r="286" spans="1:5" customFormat="1" x14ac:dyDescent="0.2">
      <c r="A286" s="92" t="s">
        <v>1786</v>
      </c>
      <c r="B286" s="144" t="s">
        <v>1177</v>
      </c>
      <c r="C286" s="128">
        <v>0</v>
      </c>
      <c r="D286" s="22"/>
      <c r="E286" s="116"/>
    </row>
    <row r="287" spans="1:5" customFormat="1" x14ac:dyDescent="0.2">
      <c r="A287" s="92" t="s">
        <v>1787</v>
      </c>
      <c r="B287" s="144" t="s">
        <v>1177</v>
      </c>
      <c r="C287" s="128">
        <v>0</v>
      </c>
      <c r="D287" s="22"/>
      <c r="E287" s="116"/>
    </row>
    <row r="288" spans="1:5" customFormat="1" x14ac:dyDescent="0.2">
      <c r="A288" s="92" t="s">
        <v>1788</v>
      </c>
      <c r="B288" s="144" t="s">
        <v>1177</v>
      </c>
      <c r="C288" s="128">
        <v>0</v>
      </c>
      <c r="D288" s="22"/>
      <c r="E288" s="116"/>
    </row>
    <row r="289" spans="1:5" customFormat="1" x14ac:dyDescent="0.2">
      <c r="A289" s="92" t="s">
        <v>1789</v>
      </c>
      <c r="B289" s="144" t="s">
        <v>1177</v>
      </c>
      <c r="C289" s="128">
        <v>0</v>
      </c>
      <c r="D289" s="22"/>
      <c r="E289" s="116"/>
    </row>
    <row r="290" spans="1:5" customFormat="1" x14ac:dyDescent="0.2">
      <c r="A290" s="92" t="s">
        <v>1790</v>
      </c>
      <c r="B290" s="144" t="s">
        <v>1177</v>
      </c>
      <c r="C290" s="128">
        <v>0</v>
      </c>
      <c r="D290" s="22"/>
      <c r="E290" s="116"/>
    </row>
    <row r="291" spans="1:5" customFormat="1" x14ac:dyDescent="0.2">
      <c r="A291" s="92" t="s">
        <v>1791</v>
      </c>
      <c r="B291" s="144" t="s">
        <v>1177</v>
      </c>
      <c r="C291" s="128">
        <v>0</v>
      </c>
      <c r="D291" s="22"/>
      <c r="E291" s="116"/>
    </row>
    <row r="292" spans="1:5" customFormat="1" x14ac:dyDescent="0.2">
      <c r="A292" s="92" t="s">
        <v>1792</v>
      </c>
      <c r="B292" s="144" t="s">
        <v>1177</v>
      </c>
      <c r="C292" s="128">
        <v>0</v>
      </c>
      <c r="D292" s="22"/>
      <c r="E292" s="116"/>
    </row>
    <row r="293" spans="1:5" customFormat="1" x14ac:dyDescent="0.2">
      <c r="A293" s="92" t="s">
        <v>1793</v>
      </c>
      <c r="B293" s="144" t="s">
        <v>1177</v>
      </c>
      <c r="C293" s="128">
        <v>0</v>
      </c>
      <c r="D293" s="22"/>
      <c r="E293" s="116"/>
    </row>
    <row r="294" spans="1:5" customFormat="1" x14ac:dyDescent="0.2">
      <c r="A294" s="92" t="s">
        <v>1794</v>
      </c>
      <c r="B294" s="144" t="s">
        <v>1177</v>
      </c>
      <c r="C294" s="128">
        <v>0</v>
      </c>
      <c r="D294" s="22"/>
      <c r="E294" s="116"/>
    </row>
    <row r="295" spans="1:5" customFormat="1" x14ac:dyDescent="0.2">
      <c r="A295" s="92" t="s">
        <v>1795</v>
      </c>
      <c r="B295" s="144" t="s">
        <v>1177</v>
      </c>
      <c r="C295" s="128">
        <v>0</v>
      </c>
      <c r="D295" s="22"/>
      <c r="E295" s="116"/>
    </row>
    <row r="296" spans="1:5" customFormat="1" x14ac:dyDescent="0.2">
      <c r="A296" s="92" t="s">
        <v>1796</v>
      </c>
      <c r="B296" s="144" t="s">
        <v>1177</v>
      </c>
      <c r="C296" s="128">
        <v>0</v>
      </c>
      <c r="D296" s="22"/>
      <c r="E296" s="116"/>
    </row>
    <row r="297" spans="1:5" customFormat="1" x14ac:dyDescent="0.2">
      <c r="A297" s="92" t="s">
        <v>1797</v>
      </c>
      <c r="B297" s="144" t="s">
        <v>1177</v>
      </c>
      <c r="C297" s="128">
        <v>0</v>
      </c>
      <c r="D297" s="22"/>
      <c r="E297" s="116"/>
    </row>
    <row r="298" spans="1:5" customFormat="1" x14ac:dyDescent="0.2">
      <c r="A298" s="92" t="s">
        <v>1798</v>
      </c>
      <c r="B298" s="144" t="s">
        <v>1177</v>
      </c>
      <c r="C298" s="128">
        <v>0</v>
      </c>
      <c r="D298" s="22"/>
      <c r="E298" s="116"/>
    </row>
    <row r="299" spans="1:5" x14ac:dyDescent="0.2">
      <c r="A299" s="92" t="s">
        <v>1799</v>
      </c>
      <c r="B299" s="144" t="s">
        <v>1177</v>
      </c>
      <c r="C299" s="128">
        <v>0</v>
      </c>
      <c r="D299" s="22"/>
      <c r="E299" s="116"/>
    </row>
    <row r="300" spans="1:5" x14ac:dyDescent="0.2">
      <c r="A300" s="92" t="s">
        <v>1800</v>
      </c>
      <c r="B300" s="144" t="s">
        <v>1177</v>
      </c>
      <c r="C300" s="128">
        <v>0</v>
      </c>
      <c r="D300" s="22"/>
      <c r="E300" s="116"/>
    </row>
    <row r="301" spans="1:5" x14ac:dyDescent="0.2">
      <c r="A301" s="92" t="s">
        <v>1801</v>
      </c>
      <c r="B301" s="144" t="s">
        <v>1177</v>
      </c>
      <c r="C301" s="128">
        <v>0</v>
      </c>
      <c r="D301" s="22"/>
      <c r="E301" s="116"/>
    </row>
    <row r="302" spans="1:5" x14ac:dyDescent="0.2">
      <c r="A302" s="92" t="s">
        <v>1802</v>
      </c>
      <c r="B302" s="144" t="s">
        <v>1177</v>
      </c>
      <c r="C302" s="128">
        <v>0</v>
      </c>
      <c r="D302" s="22"/>
      <c r="E302" s="116"/>
    </row>
    <row r="303" spans="1:5" x14ac:dyDescent="0.2">
      <c r="A303" s="92" t="s">
        <v>1803</v>
      </c>
      <c r="B303" s="144" t="s">
        <v>1177</v>
      </c>
      <c r="C303" s="128">
        <v>0</v>
      </c>
      <c r="D303" s="22"/>
      <c r="E303" s="116"/>
    </row>
    <row r="304" spans="1:5" x14ac:dyDescent="0.2">
      <c r="A304" s="92" t="s">
        <v>1804</v>
      </c>
      <c r="B304" s="144" t="s">
        <v>1177</v>
      </c>
      <c r="C304" s="126">
        <v>0</v>
      </c>
      <c r="D304" s="22"/>
      <c r="E304"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E30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1805</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550</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63.75" x14ac:dyDescent="0.2">
      <c r="A27" s="154" t="s">
        <v>977</v>
      </c>
      <c r="B27" s="70" t="s">
        <v>1806</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20"/>
      <c r="D35" s="22"/>
      <c r="E35" s="116"/>
    </row>
    <row r="36" spans="1:5" customFormat="1" ht="25.5" x14ac:dyDescent="0.2">
      <c r="A36" s="154" t="s">
        <v>986</v>
      </c>
      <c r="B36" s="69" t="s">
        <v>252</v>
      </c>
      <c r="C36" s="119"/>
      <c r="D36" s="22"/>
      <c r="E36" s="115"/>
    </row>
    <row r="37" spans="1:5" customFormat="1" x14ac:dyDescent="0.2">
      <c r="A37" s="154" t="s">
        <v>987</v>
      </c>
      <c r="B37" s="69" t="s">
        <v>41</v>
      </c>
      <c r="C37" s="97"/>
      <c r="D37" s="22"/>
    </row>
    <row r="38" spans="1:5" customFormat="1" ht="25.5" x14ac:dyDescent="0.2">
      <c r="A38" s="92" t="s">
        <v>1425</v>
      </c>
      <c r="B38" s="136" t="s">
        <v>251</v>
      </c>
      <c r="C38" s="48"/>
      <c r="D38" s="22"/>
      <c r="E38" s="114"/>
    </row>
    <row r="39" spans="1:5" customFormat="1" ht="25.5" x14ac:dyDescent="0.2">
      <c r="A39" s="92" t="s">
        <v>1426</v>
      </c>
      <c r="B39" s="136" t="s">
        <v>649</v>
      </c>
      <c r="C39" s="120"/>
      <c r="D39" s="22"/>
      <c r="E39" s="116"/>
    </row>
    <row r="40" spans="1:5" customFormat="1" x14ac:dyDescent="0.2">
      <c r="A40" s="92" t="s">
        <v>1427</v>
      </c>
      <c r="B40" s="136" t="s">
        <v>236</v>
      </c>
      <c r="C40" s="120"/>
      <c r="D40" s="22"/>
      <c r="E40" s="116"/>
    </row>
    <row r="41" spans="1:5" customFormat="1" x14ac:dyDescent="0.2">
      <c r="A41" s="92" t="s">
        <v>1531</v>
      </c>
      <c r="B41" s="136" t="s">
        <v>237</v>
      </c>
      <c r="C41" s="120"/>
      <c r="D41" s="22"/>
      <c r="E41" s="116"/>
    </row>
    <row r="42" spans="1:5" customFormat="1" x14ac:dyDescent="0.2">
      <c r="A42" s="154" t="s">
        <v>988</v>
      </c>
      <c r="B42" s="69" t="s">
        <v>850</v>
      </c>
      <c r="C42" s="119"/>
      <c r="D42" s="22"/>
      <c r="E42" s="115"/>
    </row>
    <row r="43" spans="1:5" s="33" customFormat="1" x14ac:dyDescent="0.2">
      <c r="A43" s="154" t="s">
        <v>994</v>
      </c>
      <c r="B43" s="69" t="s">
        <v>932</v>
      </c>
      <c r="C43" s="92"/>
      <c r="D43" s="22"/>
      <c r="E43"/>
    </row>
    <row r="44" spans="1:5" s="50" customFormat="1" x14ac:dyDescent="0.2">
      <c r="A44" s="90" t="s">
        <v>1428</v>
      </c>
      <c r="B44" s="138" t="s">
        <v>490</v>
      </c>
      <c r="C44" s="48"/>
      <c r="D44" s="22"/>
      <c r="E44" s="114"/>
    </row>
    <row r="45" spans="1:5" s="50" customFormat="1" x14ac:dyDescent="0.2">
      <c r="A45" s="92" t="s">
        <v>1429</v>
      </c>
      <c r="B45" s="136" t="s">
        <v>933</v>
      </c>
      <c r="C45" s="119"/>
      <c r="D45" s="22"/>
      <c r="E45" s="115"/>
    </row>
    <row r="46" spans="1:5" customFormat="1" x14ac:dyDescent="0.2">
      <c r="A46" s="92"/>
      <c r="B46" s="69"/>
      <c r="C46" s="152"/>
      <c r="D46" s="22"/>
    </row>
    <row r="47" spans="1:5" customFormat="1" x14ac:dyDescent="0.2">
      <c r="A47" s="12" t="s">
        <v>998</v>
      </c>
      <c r="B47" s="132" t="s">
        <v>60</v>
      </c>
      <c r="C47" s="97"/>
      <c r="D47" s="22"/>
    </row>
    <row r="48" spans="1:5" customFormat="1" x14ac:dyDescent="0.2">
      <c r="A48" s="92"/>
      <c r="B48" s="131"/>
      <c r="C48" s="97"/>
      <c r="D48" s="22"/>
    </row>
    <row r="49" spans="1:5" customFormat="1" x14ac:dyDescent="0.2">
      <c r="A49" s="154" t="s">
        <v>999</v>
      </c>
      <c r="B49" s="69" t="s">
        <v>253</v>
      </c>
      <c r="C49" s="123"/>
      <c r="D49" s="22"/>
      <c r="E49" s="113"/>
    </row>
    <row r="50" spans="1:5" customFormat="1" x14ac:dyDescent="0.2">
      <c r="A50" s="154" t="s">
        <v>1006</v>
      </c>
      <c r="B50" s="69" t="s">
        <v>832</v>
      </c>
      <c r="C50" s="89"/>
      <c r="D50" s="22"/>
    </row>
    <row r="51" spans="1:5" customFormat="1" x14ac:dyDescent="0.2">
      <c r="A51" s="92" t="s">
        <v>1564</v>
      </c>
      <c r="B51" s="111" t="s">
        <v>950</v>
      </c>
      <c r="C51" s="48"/>
      <c r="D51" s="22"/>
      <c r="E51" s="114"/>
    </row>
    <row r="52" spans="1:5" customFormat="1" x14ac:dyDescent="0.2">
      <c r="A52" s="92" t="s">
        <v>1565</v>
      </c>
      <c r="B52" s="110" t="s">
        <v>951</v>
      </c>
      <c r="C52" s="120"/>
      <c r="D52" s="22"/>
      <c r="E52" s="116"/>
    </row>
    <row r="53" spans="1:5" customFormat="1" x14ac:dyDescent="0.2">
      <c r="A53" s="92" t="s">
        <v>1689</v>
      </c>
      <c r="B53" s="136" t="s">
        <v>833</v>
      </c>
      <c r="C53" s="120"/>
      <c r="D53" s="22"/>
      <c r="E53" s="116"/>
    </row>
    <row r="54" spans="1:5" customFormat="1" ht="38.25" x14ac:dyDescent="0.2">
      <c r="A54" s="92" t="s">
        <v>1690</v>
      </c>
      <c r="B54" s="136" t="s">
        <v>730</v>
      </c>
      <c r="C54" s="120"/>
      <c r="D54" s="22"/>
      <c r="E54" s="116"/>
    </row>
    <row r="55" spans="1:5" customFormat="1" x14ac:dyDescent="0.2">
      <c r="A55" s="92" t="s">
        <v>1691</v>
      </c>
      <c r="B55" s="136" t="s">
        <v>235</v>
      </c>
      <c r="C55" s="119"/>
      <c r="D55" s="22"/>
      <c r="E55" s="115"/>
    </row>
    <row r="56" spans="1:5" customFormat="1" x14ac:dyDescent="0.2">
      <c r="A56" s="154" t="s">
        <v>1007</v>
      </c>
      <c r="B56" s="69" t="s">
        <v>64</v>
      </c>
      <c r="C56" s="89"/>
      <c r="D56" s="22"/>
    </row>
    <row r="57" spans="1:5" customFormat="1" x14ac:dyDescent="0.2">
      <c r="A57" s="92" t="s">
        <v>1566</v>
      </c>
      <c r="B57" s="136" t="s">
        <v>913</v>
      </c>
      <c r="C57" s="48"/>
      <c r="D57" s="22"/>
      <c r="E57" s="114"/>
    </row>
    <row r="58" spans="1:5" customFormat="1" x14ac:dyDescent="0.2">
      <c r="A58" s="92" t="s">
        <v>1608</v>
      </c>
      <c r="B58" s="136" t="s">
        <v>217</v>
      </c>
      <c r="C58" s="120"/>
      <c r="D58" s="22"/>
      <c r="E58" s="116"/>
    </row>
    <row r="59" spans="1:5" customFormat="1" ht="25.5" x14ac:dyDescent="0.2">
      <c r="A59" s="92" t="s">
        <v>1677</v>
      </c>
      <c r="B59" s="136" t="s">
        <v>295</v>
      </c>
      <c r="C59" s="120"/>
      <c r="D59" s="22"/>
      <c r="E59" s="116"/>
    </row>
    <row r="60" spans="1:5" customFormat="1" ht="25.5" x14ac:dyDescent="0.2">
      <c r="A60" s="92" t="s">
        <v>1692</v>
      </c>
      <c r="B60" s="136" t="s">
        <v>296</v>
      </c>
      <c r="C60" s="120"/>
      <c r="D60" s="22"/>
      <c r="E60" s="116"/>
    </row>
    <row r="61" spans="1:5" customFormat="1" x14ac:dyDescent="0.2">
      <c r="A61" s="92" t="s">
        <v>1693</v>
      </c>
      <c r="B61" s="136" t="s">
        <v>916</v>
      </c>
      <c r="C61" s="120"/>
      <c r="D61" s="22"/>
      <c r="E61" s="116"/>
    </row>
    <row r="62" spans="1:5" customFormat="1" ht="25.5" x14ac:dyDescent="0.2">
      <c r="A62" s="92" t="s">
        <v>1694</v>
      </c>
      <c r="B62" s="136" t="s">
        <v>917</v>
      </c>
      <c r="C62" s="120"/>
      <c r="D62" s="22"/>
      <c r="E62" s="116"/>
    </row>
    <row r="63" spans="1:5" customFormat="1" x14ac:dyDescent="0.2">
      <c r="A63" s="92" t="s">
        <v>1807</v>
      </c>
      <c r="B63" s="136" t="s">
        <v>579</v>
      </c>
      <c r="C63" s="119"/>
      <c r="D63" s="22"/>
      <c r="E63" s="115"/>
    </row>
    <row r="64" spans="1:5" customFormat="1" ht="25.5" x14ac:dyDescent="0.2">
      <c r="A64" s="154" t="s">
        <v>1008</v>
      </c>
      <c r="B64" s="69" t="s">
        <v>293</v>
      </c>
      <c r="C64" s="63"/>
      <c r="D64" s="22"/>
    </row>
    <row r="65" spans="1:5" customFormat="1" x14ac:dyDescent="0.2">
      <c r="A65" s="92" t="s">
        <v>1567</v>
      </c>
      <c r="B65" s="136" t="s">
        <v>221</v>
      </c>
      <c r="C65" s="5"/>
      <c r="D65" s="22"/>
      <c r="E65" s="114"/>
    </row>
    <row r="66" spans="1:5" customFormat="1" x14ac:dyDescent="0.2">
      <c r="A66" s="92" t="s">
        <v>1568</v>
      </c>
      <c r="B66" s="136" t="s">
        <v>222</v>
      </c>
      <c r="C66" s="125"/>
      <c r="D66" s="22"/>
      <c r="E66" s="116"/>
    </row>
    <row r="67" spans="1:5" customFormat="1" x14ac:dyDescent="0.2">
      <c r="A67" s="92" t="s">
        <v>1569</v>
      </c>
      <c r="B67" s="136" t="s">
        <v>198</v>
      </c>
      <c r="C67" s="125"/>
      <c r="D67" s="22"/>
      <c r="E67" s="116"/>
    </row>
    <row r="68" spans="1:5" customFormat="1" x14ac:dyDescent="0.2">
      <c r="A68" s="92" t="s">
        <v>1570</v>
      </c>
      <c r="B68" s="136" t="s">
        <v>416</v>
      </c>
      <c r="C68" s="120"/>
      <c r="D68" s="22"/>
      <c r="E68" s="116"/>
    </row>
    <row r="69" spans="1:5" customFormat="1" x14ac:dyDescent="0.2">
      <c r="A69" s="92" t="s">
        <v>1695</v>
      </c>
      <c r="B69" s="136" t="s">
        <v>35</v>
      </c>
      <c r="C69" s="120"/>
      <c r="D69" s="22"/>
      <c r="E69" s="116"/>
    </row>
    <row r="70" spans="1:5" customFormat="1" ht="25.5" x14ac:dyDescent="0.2">
      <c r="A70" s="92" t="s">
        <v>1696</v>
      </c>
      <c r="B70" s="136" t="s">
        <v>97</v>
      </c>
      <c r="C70" s="120"/>
      <c r="D70" s="22"/>
      <c r="E70" s="116"/>
    </row>
    <row r="71" spans="1:5" customFormat="1" x14ac:dyDescent="0.2">
      <c r="A71" s="92" t="s">
        <v>1808</v>
      </c>
      <c r="B71" s="136" t="s">
        <v>319</v>
      </c>
      <c r="C71" s="120"/>
      <c r="D71" s="22"/>
      <c r="E71" s="116"/>
    </row>
    <row r="72" spans="1:5" customFormat="1" ht="25.5" x14ac:dyDescent="0.2">
      <c r="A72" s="92" t="s">
        <v>1809</v>
      </c>
      <c r="B72" s="111" t="s">
        <v>402</v>
      </c>
      <c r="C72" s="120"/>
      <c r="D72" s="22"/>
      <c r="E72" s="116"/>
    </row>
    <row r="73" spans="1:5" customFormat="1" x14ac:dyDescent="0.2">
      <c r="A73" s="92" t="s">
        <v>1810</v>
      </c>
      <c r="B73" s="111" t="s">
        <v>411</v>
      </c>
      <c r="C73" s="120"/>
      <c r="D73" s="22"/>
      <c r="E73" s="116"/>
    </row>
    <row r="74" spans="1:5" customFormat="1" ht="38.25" x14ac:dyDescent="0.2">
      <c r="A74" s="154" t="s">
        <v>1009</v>
      </c>
      <c r="B74" s="69" t="s">
        <v>607</v>
      </c>
      <c r="C74" s="119"/>
      <c r="D74" s="22"/>
      <c r="E74" s="115"/>
    </row>
    <row r="75" spans="1:5" customFormat="1" x14ac:dyDescent="0.2">
      <c r="A75" s="92"/>
      <c r="B75" s="131"/>
      <c r="C75" s="97"/>
      <c r="D75" s="22"/>
    </row>
    <row r="76" spans="1:5" x14ac:dyDescent="0.2">
      <c r="A76" s="12" t="s">
        <v>1011</v>
      </c>
      <c r="B76" s="139" t="s">
        <v>121</v>
      </c>
      <c r="C76" s="97"/>
      <c r="D76" s="22"/>
      <c r="E76"/>
    </row>
    <row r="77" spans="1:5" x14ac:dyDescent="0.2">
      <c r="A77" s="92"/>
      <c r="B77" s="90"/>
      <c r="C77" s="97"/>
      <c r="D77" s="22"/>
      <c r="E77"/>
    </row>
    <row r="78" spans="1:5" ht="25.5" x14ac:dyDescent="0.2">
      <c r="A78" s="112" t="s">
        <v>1012</v>
      </c>
      <c r="B78" s="69" t="s">
        <v>8</v>
      </c>
      <c r="C78" s="48"/>
      <c r="D78" s="22"/>
      <c r="E78" s="114"/>
    </row>
    <row r="79" spans="1:5" ht="25.5" x14ac:dyDescent="0.2">
      <c r="A79" s="154" t="s">
        <v>1013</v>
      </c>
      <c r="B79" s="69" t="s">
        <v>208</v>
      </c>
      <c r="C79" s="120"/>
      <c r="D79" s="22"/>
      <c r="E79" s="116"/>
    </row>
    <row r="80" spans="1:5" ht="25.5" x14ac:dyDescent="0.2">
      <c r="A80" s="154" t="s">
        <v>1014</v>
      </c>
      <c r="B80" s="69" t="s">
        <v>209</v>
      </c>
      <c r="C80" s="120"/>
      <c r="D80" s="22"/>
      <c r="E80" s="116"/>
    </row>
    <row r="81" spans="1:5" customFormat="1" ht="38.25" x14ac:dyDescent="0.2">
      <c r="A81" s="154" t="s">
        <v>1015</v>
      </c>
      <c r="B81" s="69" t="s">
        <v>955</v>
      </c>
      <c r="C81" s="119"/>
      <c r="D81" s="22"/>
      <c r="E81" s="115"/>
    </row>
    <row r="82" spans="1:5" customFormat="1" x14ac:dyDescent="0.2">
      <c r="A82" s="154" t="s">
        <v>1286</v>
      </c>
      <c r="B82" s="69" t="s">
        <v>899</v>
      </c>
      <c r="C82" s="63"/>
      <c r="D82" s="22"/>
    </row>
    <row r="83" spans="1:5" customFormat="1" x14ac:dyDescent="0.2">
      <c r="A83" s="92" t="s">
        <v>1287</v>
      </c>
      <c r="B83" s="136" t="s">
        <v>261</v>
      </c>
      <c r="C83" s="48"/>
      <c r="D83" s="22"/>
      <c r="E83" s="114"/>
    </row>
    <row r="84" spans="1:5" x14ac:dyDescent="0.2">
      <c r="A84" s="92" t="s">
        <v>1288</v>
      </c>
      <c r="B84" s="136" t="s">
        <v>303</v>
      </c>
      <c r="C84" s="122"/>
      <c r="D84" s="22"/>
      <c r="E84" s="116"/>
    </row>
    <row r="85" spans="1:5" customFormat="1" x14ac:dyDescent="0.2">
      <c r="A85" s="92" t="s">
        <v>1698</v>
      </c>
      <c r="B85" s="111" t="s">
        <v>305</v>
      </c>
      <c r="C85" s="122"/>
      <c r="D85" s="22"/>
      <c r="E85" s="116"/>
    </row>
    <row r="86" spans="1:5" customFormat="1" x14ac:dyDescent="0.2">
      <c r="A86" s="92" t="s">
        <v>1699</v>
      </c>
      <c r="B86" s="136" t="s">
        <v>196</v>
      </c>
      <c r="C86" s="120"/>
      <c r="D86" s="22"/>
      <c r="E86" s="116"/>
    </row>
    <row r="87" spans="1:5" s="50" customFormat="1" ht="25.5" x14ac:dyDescent="0.2">
      <c r="A87" s="92" t="s">
        <v>1700</v>
      </c>
      <c r="B87" s="168" t="s">
        <v>900</v>
      </c>
      <c r="C87" s="119"/>
      <c r="D87" s="22"/>
      <c r="E87" s="115"/>
    </row>
    <row r="88" spans="1:5" customFormat="1" x14ac:dyDescent="0.2">
      <c r="A88" s="154" t="s">
        <v>1411</v>
      </c>
      <c r="B88" s="69" t="s">
        <v>888</v>
      </c>
      <c r="C88" s="89"/>
      <c r="D88" s="22"/>
    </row>
    <row r="89" spans="1:5" customFormat="1" x14ac:dyDescent="0.2">
      <c r="A89" s="92" t="s">
        <v>1412</v>
      </c>
      <c r="B89" s="136" t="s">
        <v>176</v>
      </c>
      <c r="C89" s="48"/>
      <c r="D89" s="22"/>
      <c r="E89" s="114"/>
    </row>
    <row r="90" spans="1:5" customFormat="1" x14ac:dyDescent="0.2">
      <c r="A90" s="92" t="s">
        <v>1413</v>
      </c>
      <c r="B90" s="136" t="s">
        <v>260</v>
      </c>
      <c r="C90" s="120"/>
      <c r="D90" s="22"/>
      <c r="E90" s="116"/>
    </row>
    <row r="91" spans="1:5" customFormat="1" ht="25.5" x14ac:dyDescent="0.2">
      <c r="A91" s="92" t="s">
        <v>1701</v>
      </c>
      <c r="B91" s="111" t="s">
        <v>350</v>
      </c>
      <c r="C91" s="120"/>
      <c r="D91" s="22"/>
      <c r="E91" s="116"/>
    </row>
    <row r="92" spans="1:5" customFormat="1" x14ac:dyDescent="0.2">
      <c r="A92" s="92" t="s">
        <v>1702</v>
      </c>
      <c r="B92" s="136" t="s">
        <v>572</v>
      </c>
      <c r="C92" s="120"/>
      <c r="D92" s="22"/>
      <c r="E92" s="116"/>
    </row>
    <row r="93" spans="1:5" customFormat="1" ht="25.5" x14ac:dyDescent="0.2">
      <c r="A93" s="92" t="s">
        <v>1703</v>
      </c>
      <c r="B93" s="111" t="s">
        <v>570</v>
      </c>
      <c r="C93" s="120"/>
      <c r="D93" s="22"/>
      <c r="E93" s="116"/>
    </row>
    <row r="94" spans="1:5" customFormat="1" x14ac:dyDescent="0.2">
      <c r="A94" s="154" t="s">
        <v>1621</v>
      </c>
      <c r="B94" s="69" t="s">
        <v>219</v>
      </c>
      <c r="C94" s="119"/>
      <c r="D94" s="22"/>
      <c r="E94" s="115"/>
    </row>
    <row r="95" spans="1:5" customFormat="1" x14ac:dyDescent="0.2">
      <c r="A95" s="154" t="s">
        <v>1622</v>
      </c>
      <c r="B95" s="69" t="s">
        <v>580</v>
      </c>
      <c r="C95" s="63"/>
      <c r="D95" s="22"/>
    </row>
    <row r="96" spans="1:5" customFormat="1" x14ac:dyDescent="0.2">
      <c r="A96" s="92" t="s">
        <v>1623</v>
      </c>
      <c r="B96" s="136" t="s">
        <v>298</v>
      </c>
      <c r="C96" s="48"/>
      <c r="D96" s="22"/>
      <c r="E96" s="114"/>
    </row>
    <row r="97" spans="1:5" customFormat="1" x14ac:dyDescent="0.2">
      <c r="A97" s="92" t="s">
        <v>1624</v>
      </c>
      <c r="B97" s="136" t="s">
        <v>840</v>
      </c>
      <c r="C97" s="120"/>
      <c r="D97" s="22"/>
      <c r="E97" s="116"/>
    </row>
    <row r="98" spans="1:5" s="33" customFormat="1" ht="51" x14ac:dyDescent="0.2">
      <c r="A98" s="153" t="s">
        <v>1625</v>
      </c>
      <c r="B98" s="134" t="s">
        <v>561</v>
      </c>
      <c r="C98" s="121"/>
      <c r="D98" s="22"/>
      <c r="E98" s="115"/>
    </row>
    <row r="99" spans="1:5" x14ac:dyDescent="0.2">
      <c r="A99" s="92"/>
      <c r="B99" s="90"/>
      <c r="C99" s="158"/>
      <c r="D99" s="22"/>
      <c r="E99"/>
    </row>
    <row r="100" spans="1:5" customFormat="1" x14ac:dyDescent="0.2">
      <c r="A100" s="12" t="s">
        <v>1016</v>
      </c>
      <c r="B100" s="137" t="s">
        <v>38</v>
      </c>
      <c r="C100" s="97"/>
      <c r="D100" s="22"/>
    </row>
    <row r="101" spans="1:5" customFormat="1" x14ac:dyDescent="0.2">
      <c r="A101" s="92"/>
      <c r="B101" s="69"/>
      <c r="C101" s="152"/>
      <c r="D101" s="22"/>
    </row>
    <row r="102" spans="1:5" customFormat="1" ht="38.25" x14ac:dyDescent="0.2">
      <c r="A102" s="154" t="s">
        <v>1017</v>
      </c>
      <c r="B102" s="69" t="s">
        <v>862</v>
      </c>
      <c r="C102" s="48"/>
      <c r="D102" s="22"/>
      <c r="E102" s="114"/>
    </row>
    <row r="103" spans="1:5" customFormat="1" ht="25.5" x14ac:dyDescent="0.2">
      <c r="A103" s="92" t="s">
        <v>1018</v>
      </c>
      <c r="B103" s="136" t="s">
        <v>865</v>
      </c>
      <c r="C103" s="120"/>
      <c r="D103" s="22"/>
      <c r="E103" s="116"/>
    </row>
    <row r="104" spans="1:5" customFormat="1" ht="38.25" x14ac:dyDescent="0.2">
      <c r="A104" s="92" t="s">
        <v>1432</v>
      </c>
      <c r="B104" s="111" t="s">
        <v>699</v>
      </c>
      <c r="C104" s="120"/>
      <c r="D104" s="22"/>
      <c r="E104" s="116"/>
    </row>
    <row r="105" spans="1:5" ht="25.5" x14ac:dyDescent="0.2">
      <c r="A105" s="92" t="s">
        <v>1433</v>
      </c>
      <c r="B105" s="136" t="s">
        <v>155</v>
      </c>
      <c r="C105" s="122"/>
      <c r="D105" s="22"/>
      <c r="E105" s="116"/>
    </row>
    <row r="106" spans="1:5" ht="25.5" x14ac:dyDescent="0.2">
      <c r="A106" s="92" t="s">
        <v>1576</v>
      </c>
      <c r="B106" s="136" t="s">
        <v>4</v>
      </c>
      <c r="C106" s="121"/>
      <c r="D106" s="22"/>
      <c r="E106" s="115"/>
    </row>
    <row r="107" spans="1:5" customFormat="1" x14ac:dyDescent="0.2">
      <c r="A107" s="154" t="s">
        <v>1019</v>
      </c>
      <c r="B107" s="69" t="s">
        <v>13</v>
      </c>
      <c r="C107" s="63"/>
      <c r="D107" s="22"/>
    </row>
    <row r="108" spans="1:5" customFormat="1" x14ac:dyDescent="0.2">
      <c r="A108" s="92" t="s">
        <v>1434</v>
      </c>
      <c r="B108" s="136" t="s">
        <v>206</v>
      </c>
      <c r="C108" s="118"/>
      <c r="D108" s="22"/>
      <c r="E108" s="114"/>
    </row>
    <row r="109" spans="1:5" customFormat="1" x14ac:dyDescent="0.2">
      <c r="A109" s="92" t="s">
        <v>1630</v>
      </c>
      <c r="B109" s="136" t="s">
        <v>7</v>
      </c>
      <c r="C109" s="122"/>
      <c r="D109" s="22"/>
      <c r="E109" s="116"/>
    </row>
    <row r="110" spans="1:5" customFormat="1" ht="25.5" x14ac:dyDescent="0.2">
      <c r="A110" s="154" t="s">
        <v>1020</v>
      </c>
      <c r="B110" s="69" t="s">
        <v>861</v>
      </c>
      <c r="C110" s="119"/>
      <c r="D110" s="22"/>
      <c r="E110" s="115"/>
    </row>
    <row r="111" spans="1:5" x14ac:dyDescent="0.2">
      <c r="A111" s="92" t="s">
        <v>1021</v>
      </c>
      <c r="B111" s="111" t="s">
        <v>385</v>
      </c>
      <c r="C111" s="63"/>
      <c r="D111" s="22"/>
      <c r="E111"/>
    </row>
    <row r="112" spans="1:5" ht="38.25" x14ac:dyDescent="0.2">
      <c r="A112" s="92" t="s">
        <v>1341</v>
      </c>
      <c r="B112" s="111" t="s">
        <v>386</v>
      </c>
      <c r="C112" s="118"/>
      <c r="D112" s="22"/>
      <c r="E112" s="114"/>
    </row>
    <row r="113" spans="1:5" x14ac:dyDescent="0.2">
      <c r="A113" s="92" t="s">
        <v>1342</v>
      </c>
      <c r="B113" s="111" t="s">
        <v>384</v>
      </c>
      <c r="C113" s="122"/>
      <c r="D113" s="22"/>
      <c r="E113" s="116"/>
    </row>
    <row r="114" spans="1:5" customFormat="1" ht="25.5" x14ac:dyDescent="0.2">
      <c r="A114" s="92" t="s">
        <v>1704</v>
      </c>
      <c r="B114" s="111" t="s">
        <v>583</v>
      </c>
      <c r="C114" s="119"/>
      <c r="D114" s="22"/>
      <c r="E114" s="115"/>
    </row>
    <row r="115" spans="1:5" x14ac:dyDescent="0.2">
      <c r="A115" s="154" t="s">
        <v>1022</v>
      </c>
      <c r="B115" s="69" t="s">
        <v>17</v>
      </c>
      <c r="C115" s="97"/>
      <c r="D115" s="22"/>
      <c r="E115"/>
    </row>
    <row r="116" spans="1:5" ht="51" x14ac:dyDescent="0.2">
      <c r="A116" s="92" t="s">
        <v>1435</v>
      </c>
      <c r="B116" s="111" t="s">
        <v>509</v>
      </c>
      <c r="C116" s="118"/>
      <c r="D116" s="22"/>
      <c r="E116" s="114"/>
    </row>
    <row r="117" spans="1:5" ht="25.5" x14ac:dyDescent="0.2">
      <c r="A117" s="92" t="s">
        <v>1436</v>
      </c>
      <c r="B117" s="136" t="s">
        <v>391</v>
      </c>
      <c r="C117" s="122"/>
      <c r="D117" s="22"/>
      <c r="E117" s="116"/>
    </row>
    <row r="118" spans="1:5" ht="25.5" x14ac:dyDescent="0.2">
      <c r="A118" s="92" t="s">
        <v>1437</v>
      </c>
      <c r="B118" s="111" t="s">
        <v>590</v>
      </c>
      <c r="C118" s="122"/>
      <c r="D118" s="22"/>
      <c r="E118" s="116"/>
    </row>
    <row r="119" spans="1:5" x14ac:dyDescent="0.2">
      <c r="A119" s="92" t="s">
        <v>1438</v>
      </c>
      <c r="B119" s="111" t="s">
        <v>563</v>
      </c>
      <c r="C119" s="121"/>
      <c r="D119" s="22"/>
      <c r="E119" s="115"/>
    </row>
    <row r="120" spans="1:5" customFormat="1" x14ac:dyDescent="0.2">
      <c r="A120" s="154" t="s">
        <v>1439</v>
      </c>
      <c r="B120" s="69" t="s">
        <v>650</v>
      </c>
      <c r="C120" s="63"/>
      <c r="D120" s="22"/>
    </row>
    <row r="121" spans="1:5" customFormat="1" ht="25.5" x14ac:dyDescent="0.2">
      <c r="A121" s="92" t="s">
        <v>1705</v>
      </c>
      <c r="B121" s="136" t="s">
        <v>28</v>
      </c>
      <c r="C121" s="48"/>
      <c r="D121" s="22"/>
      <c r="E121" s="114"/>
    </row>
    <row r="122" spans="1:5" customFormat="1" ht="25.5" x14ac:dyDescent="0.2">
      <c r="A122" s="92" t="s">
        <v>1706</v>
      </c>
      <c r="B122" s="136" t="s">
        <v>707</v>
      </c>
      <c r="C122" s="120"/>
      <c r="D122" s="22"/>
      <c r="E122" s="116"/>
    </row>
    <row r="123" spans="1:5" s="3" customFormat="1" ht="25.5" x14ac:dyDescent="0.2">
      <c r="A123" s="112" t="s">
        <v>1440</v>
      </c>
      <c r="B123" s="69" t="s">
        <v>529</v>
      </c>
      <c r="C123" s="120"/>
      <c r="D123" s="22"/>
      <c r="E123" s="116"/>
    </row>
    <row r="124" spans="1:5" customFormat="1" ht="25.5" x14ac:dyDescent="0.2">
      <c r="A124" s="154" t="s">
        <v>1441</v>
      </c>
      <c r="B124" s="69" t="s">
        <v>191</v>
      </c>
      <c r="C124" s="120"/>
      <c r="D124" s="22"/>
      <c r="E124" s="116"/>
    </row>
    <row r="125" spans="1:5" customFormat="1" ht="25.5" x14ac:dyDescent="0.2">
      <c r="A125" s="154" t="s">
        <v>1445</v>
      </c>
      <c r="B125" s="69" t="s">
        <v>420</v>
      </c>
      <c r="C125" s="119"/>
      <c r="D125" s="22"/>
      <c r="E125" s="115"/>
    </row>
    <row r="126" spans="1:5" customFormat="1" x14ac:dyDescent="0.2">
      <c r="A126" s="92"/>
      <c r="B126" s="69"/>
      <c r="C126" s="152"/>
      <c r="D126" s="22"/>
    </row>
    <row r="127" spans="1:5" customFormat="1" x14ac:dyDescent="0.2">
      <c r="A127" s="12" t="s">
        <v>1023</v>
      </c>
      <c r="B127" s="137" t="s">
        <v>52</v>
      </c>
      <c r="C127" s="152"/>
      <c r="D127" s="22"/>
    </row>
    <row r="128" spans="1:5" customFormat="1" x14ac:dyDescent="0.2">
      <c r="A128" s="92"/>
      <c r="B128" s="69"/>
      <c r="C128" s="152"/>
      <c r="D128" s="22"/>
    </row>
    <row r="129" spans="1:5" customFormat="1" ht="25.5" x14ac:dyDescent="0.2">
      <c r="A129" s="154" t="s">
        <v>1024</v>
      </c>
      <c r="B129" s="69" t="s">
        <v>307</v>
      </c>
      <c r="C129" s="48"/>
      <c r="D129" s="22"/>
      <c r="E129" s="114"/>
    </row>
    <row r="130" spans="1:5" customFormat="1" ht="38.25" x14ac:dyDescent="0.2">
      <c r="A130" s="92" t="s">
        <v>1343</v>
      </c>
      <c r="B130" s="136" t="s">
        <v>415</v>
      </c>
      <c r="C130" s="120"/>
      <c r="D130" s="22"/>
      <c r="E130" s="116"/>
    </row>
    <row r="131" spans="1:5" customFormat="1" ht="25.5" x14ac:dyDescent="0.2">
      <c r="A131" s="154" t="s">
        <v>1025</v>
      </c>
      <c r="B131" s="69" t="s">
        <v>329</v>
      </c>
      <c r="C131" s="119"/>
      <c r="D131" s="22"/>
      <c r="E131" s="115"/>
    </row>
    <row r="132" spans="1:5" customFormat="1" x14ac:dyDescent="0.2">
      <c r="A132" s="154" t="s">
        <v>1027</v>
      </c>
      <c r="B132" s="69" t="s">
        <v>326</v>
      </c>
      <c r="C132" s="89"/>
      <c r="D132" s="22"/>
    </row>
    <row r="133" spans="1:5" customFormat="1" x14ac:dyDescent="0.2">
      <c r="A133" s="92" t="s">
        <v>1578</v>
      </c>
      <c r="B133" s="136" t="s">
        <v>114</v>
      </c>
      <c r="C133" s="48"/>
      <c r="D133" s="22"/>
      <c r="E133" s="114"/>
    </row>
    <row r="134" spans="1:5" customFormat="1" x14ac:dyDescent="0.2">
      <c r="A134" s="92" t="s">
        <v>1579</v>
      </c>
      <c r="B134" s="136" t="s">
        <v>178</v>
      </c>
      <c r="C134" s="120"/>
      <c r="D134" s="22"/>
      <c r="E134" s="116"/>
    </row>
    <row r="135" spans="1:5" customFormat="1" x14ac:dyDescent="0.2">
      <c r="A135" s="92" t="s">
        <v>1580</v>
      </c>
      <c r="B135" s="111" t="s">
        <v>547</v>
      </c>
      <c r="C135" s="120"/>
      <c r="D135" s="22"/>
      <c r="E135" s="116"/>
    </row>
    <row r="136" spans="1:5" customFormat="1" x14ac:dyDescent="0.2">
      <c r="A136" s="92" t="s">
        <v>1581</v>
      </c>
      <c r="B136" s="136" t="s">
        <v>348</v>
      </c>
      <c r="C136" s="120"/>
      <c r="D136" s="22"/>
      <c r="E136" s="116"/>
    </row>
    <row r="137" spans="1:5" customFormat="1" x14ac:dyDescent="0.2">
      <c r="A137" s="92" t="s">
        <v>1707</v>
      </c>
      <c r="B137" s="136" t="s">
        <v>1</v>
      </c>
      <c r="C137" s="120"/>
      <c r="D137" s="22"/>
      <c r="E137" s="116"/>
    </row>
    <row r="138" spans="1:5" customFormat="1" x14ac:dyDescent="0.2">
      <c r="A138" s="92" t="s">
        <v>1708</v>
      </c>
      <c r="B138" s="136" t="s">
        <v>548</v>
      </c>
      <c r="C138" s="120"/>
      <c r="D138" s="22"/>
      <c r="E138" s="116"/>
    </row>
    <row r="139" spans="1:5" customFormat="1" x14ac:dyDescent="0.2">
      <c r="A139" s="92" t="s">
        <v>1709</v>
      </c>
      <c r="B139" s="136" t="s">
        <v>566</v>
      </c>
      <c r="C139" s="120"/>
      <c r="D139" s="22"/>
      <c r="E139" s="116"/>
    </row>
    <row r="140" spans="1:5" customFormat="1" x14ac:dyDescent="0.2">
      <c r="A140" s="92" t="s">
        <v>1710</v>
      </c>
      <c r="B140" s="136" t="s">
        <v>324</v>
      </c>
      <c r="C140" s="120"/>
      <c r="D140" s="22"/>
      <c r="E140" s="116"/>
    </row>
    <row r="141" spans="1:5" customFormat="1" x14ac:dyDescent="0.2">
      <c r="A141" s="92" t="s">
        <v>1811</v>
      </c>
      <c r="B141" s="111" t="s">
        <v>426</v>
      </c>
      <c r="C141" s="120"/>
      <c r="D141" s="22"/>
      <c r="E141" s="116"/>
    </row>
    <row r="142" spans="1:5" customFormat="1" ht="25.5" x14ac:dyDescent="0.2">
      <c r="A142" s="154" t="s">
        <v>1028</v>
      </c>
      <c r="B142" s="69" t="s">
        <v>584</v>
      </c>
      <c r="C142" s="120"/>
      <c r="D142" s="22"/>
      <c r="E142" s="116"/>
    </row>
    <row r="143" spans="1:5" customFormat="1" ht="25.5" x14ac:dyDescent="0.2">
      <c r="A143" s="92" t="s">
        <v>1029</v>
      </c>
      <c r="B143" s="136" t="s">
        <v>282</v>
      </c>
      <c r="C143" s="120"/>
      <c r="D143" s="22"/>
      <c r="E143" s="116"/>
    </row>
    <row r="144" spans="1:5" customFormat="1" x14ac:dyDescent="0.2">
      <c r="A144" s="154" t="s">
        <v>1711</v>
      </c>
      <c r="B144" s="69" t="s">
        <v>328</v>
      </c>
      <c r="C144" s="119"/>
      <c r="D144" s="22"/>
      <c r="E144" s="115"/>
    </row>
    <row r="145" spans="1:5" customFormat="1" x14ac:dyDescent="0.2">
      <c r="A145" s="154" t="s">
        <v>1712</v>
      </c>
      <c r="B145" s="69" t="s">
        <v>327</v>
      </c>
      <c r="C145" s="89"/>
      <c r="D145" s="22"/>
    </row>
    <row r="146" spans="1:5" customFormat="1" x14ac:dyDescent="0.2">
      <c r="A146" s="92" t="s">
        <v>1713</v>
      </c>
      <c r="B146" s="136" t="s">
        <v>180</v>
      </c>
      <c r="C146" s="48"/>
      <c r="D146" s="22"/>
      <c r="E146" s="114"/>
    </row>
    <row r="147" spans="1:5" customFormat="1" x14ac:dyDescent="0.2">
      <c r="A147" s="92" t="s">
        <v>1714</v>
      </c>
      <c r="B147" s="136" t="s">
        <v>181</v>
      </c>
      <c r="C147" s="120"/>
      <c r="D147" s="22"/>
      <c r="E147" s="116"/>
    </row>
    <row r="148" spans="1:5" customFormat="1" x14ac:dyDescent="0.2">
      <c r="A148" s="92" t="s">
        <v>1715</v>
      </c>
      <c r="B148" s="136" t="s">
        <v>306</v>
      </c>
      <c r="C148" s="120"/>
      <c r="D148" s="22"/>
      <c r="E148" s="116"/>
    </row>
    <row r="149" spans="1:5" customFormat="1" x14ac:dyDescent="0.2">
      <c r="A149" s="92" t="s">
        <v>1716</v>
      </c>
      <c r="B149" s="136" t="s">
        <v>182</v>
      </c>
      <c r="C149" s="120"/>
      <c r="D149" s="22"/>
      <c r="E149" s="116"/>
    </row>
    <row r="150" spans="1:5" customFormat="1" x14ac:dyDescent="0.2">
      <c r="A150" s="92" t="s">
        <v>1717</v>
      </c>
      <c r="B150" s="136" t="s">
        <v>67</v>
      </c>
      <c r="C150" s="120"/>
      <c r="D150" s="22"/>
      <c r="E150" s="116"/>
    </row>
    <row r="151" spans="1:5" customFormat="1" x14ac:dyDescent="0.2">
      <c r="A151" s="92" t="s">
        <v>1718</v>
      </c>
      <c r="B151" s="111" t="s">
        <v>345</v>
      </c>
      <c r="C151" s="120"/>
      <c r="D151" s="22"/>
      <c r="E151" s="116"/>
    </row>
    <row r="152" spans="1:5" s="50" customFormat="1" x14ac:dyDescent="0.2">
      <c r="A152" s="92" t="s">
        <v>1719</v>
      </c>
      <c r="B152" s="111" t="s">
        <v>883</v>
      </c>
      <c r="C152" s="120"/>
      <c r="D152" s="22"/>
      <c r="E152" s="116"/>
    </row>
    <row r="153" spans="1:5" customFormat="1" ht="38.25" x14ac:dyDescent="0.2">
      <c r="A153" s="154" t="s">
        <v>1720</v>
      </c>
      <c r="B153" s="69" t="s">
        <v>347</v>
      </c>
      <c r="C153" s="120"/>
      <c r="D153" s="22"/>
      <c r="E153" s="116"/>
    </row>
    <row r="154" spans="1:5" customFormat="1" ht="25.5" x14ac:dyDescent="0.2">
      <c r="A154" s="154" t="s">
        <v>1721</v>
      </c>
      <c r="B154" s="69" t="s">
        <v>687</v>
      </c>
      <c r="C154" s="120"/>
      <c r="D154" s="22"/>
      <c r="E154" s="116"/>
    </row>
    <row r="155" spans="1:5" customFormat="1" ht="38.25" x14ac:dyDescent="0.2">
      <c r="A155" s="154" t="s">
        <v>1722</v>
      </c>
      <c r="B155" s="69" t="s">
        <v>582</v>
      </c>
      <c r="C155" s="119"/>
      <c r="D155" s="22"/>
      <c r="E155" s="115"/>
    </row>
    <row r="156" spans="1:5" customFormat="1" x14ac:dyDescent="0.2">
      <c r="A156" s="92"/>
      <c r="B156" s="69"/>
      <c r="C156" s="89"/>
      <c r="D156" s="22"/>
    </row>
    <row r="157" spans="1:5" customFormat="1" x14ac:dyDescent="0.2">
      <c r="A157" s="12" t="s">
        <v>1032</v>
      </c>
      <c r="B157" s="137" t="s">
        <v>431</v>
      </c>
      <c r="C157" s="152"/>
      <c r="D157" s="22"/>
    </row>
    <row r="158" spans="1:5" customFormat="1" x14ac:dyDescent="0.2">
      <c r="A158" s="92"/>
      <c r="B158" s="69"/>
      <c r="C158" s="152"/>
      <c r="D158" s="22"/>
    </row>
    <row r="159" spans="1:5" customFormat="1" x14ac:dyDescent="0.2">
      <c r="A159" s="154" t="s">
        <v>1033</v>
      </c>
      <c r="B159" s="69" t="s">
        <v>442</v>
      </c>
      <c r="C159" s="123"/>
      <c r="D159" s="22"/>
      <c r="E159" s="113"/>
    </row>
    <row r="160" spans="1:5" customFormat="1" x14ac:dyDescent="0.2">
      <c r="A160" s="154" t="s">
        <v>1034</v>
      </c>
      <c r="B160" s="69" t="s">
        <v>159</v>
      </c>
      <c r="C160" s="63"/>
      <c r="D160" s="22"/>
    </row>
    <row r="161" spans="1:5" customFormat="1" ht="25.5" x14ac:dyDescent="0.2">
      <c r="A161" s="92" t="s">
        <v>1035</v>
      </c>
      <c r="B161" s="136" t="s">
        <v>135</v>
      </c>
      <c r="C161" s="118"/>
      <c r="D161" s="22"/>
      <c r="E161" s="114"/>
    </row>
    <row r="162" spans="1:5" customFormat="1" ht="38.25" x14ac:dyDescent="0.2">
      <c r="A162" s="92" t="s">
        <v>1036</v>
      </c>
      <c r="B162" s="136" t="s">
        <v>581</v>
      </c>
      <c r="C162" s="122"/>
      <c r="D162" s="22"/>
      <c r="E162" s="116"/>
    </row>
    <row r="163" spans="1:5" customFormat="1" x14ac:dyDescent="0.2">
      <c r="A163" s="92" t="s">
        <v>1459</v>
      </c>
      <c r="B163" s="111" t="s">
        <v>419</v>
      </c>
      <c r="C163" s="122"/>
      <c r="D163" s="22"/>
      <c r="E163" s="116"/>
    </row>
    <row r="164" spans="1:5" customFormat="1" ht="25.5" x14ac:dyDescent="0.2">
      <c r="A164" s="92" t="s">
        <v>1460</v>
      </c>
      <c r="B164" s="136" t="s">
        <v>136</v>
      </c>
      <c r="C164" s="125"/>
      <c r="D164" s="22"/>
      <c r="E164" s="116"/>
    </row>
    <row r="165" spans="1:5" customFormat="1" ht="25.5" x14ac:dyDescent="0.2">
      <c r="A165" s="92" t="s">
        <v>1723</v>
      </c>
      <c r="B165" s="136" t="s">
        <v>96</v>
      </c>
      <c r="C165" s="125"/>
      <c r="D165" s="22"/>
      <c r="E165" s="116"/>
    </row>
    <row r="166" spans="1:5" customFormat="1" ht="25.5" x14ac:dyDescent="0.2">
      <c r="A166" s="92" t="s">
        <v>1724</v>
      </c>
      <c r="B166" s="136" t="s">
        <v>188</v>
      </c>
      <c r="C166" s="125"/>
      <c r="D166" s="22"/>
      <c r="E166" s="116"/>
    </row>
    <row r="167" spans="1:5" customFormat="1" x14ac:dyDescent="0.2">
      <c r="A167" s="92" t="s">
        <v>1725</v>
      </c>
      <c r="B167" s="111" t="s">
        <v>451</v>
      </c>
      <c r="C167" s="125"/>
      <c r="D167" s="22"/>
      <c r="E167" s="116"/>
    </row>
    <row r="168" spans="1:5" customFormat="1" ht="25.5" x14ac:dyDescent="0.2">
      <c r="A168" s="154" t="s">
        <v>1037</v>
      </c>
      <c r="B168" s="69" t="s">
        <v>948</v>
      </c>
      <c r="C168" s="124"/>
      <c r="D168" s="22"/>
      <c r="E168" s="115"/>
    </row>
    <row r="169" spans="1:5" x14ac:dyDescent="0.2">
      <c r="A169" s="92"/>
      <c r="B169" s="131"/>
      <c r="C169" s="97"/>
      <c r="D169" s="22"/>
      <c r="E169"/>
    </row>
    <row r="170" spans="1:5" customFormat="1" x14ac:dyDescent="0.2">
      <c r="A170" s="12" t="s">
        <v>1046</v>
      </c>
      <c r="B170" s="137" t="s">
        <v>40</v>
      </c>
      <c r="C170" s="97"/>
      <c r="D170" s="22"/>
    </row>
    <row r="171" spans="1:5" customFormat="1" x14ac:dyDescent="0.2">
      <c r="A171" s="92"/>
      <c r="B171" s="69"/>
      <c r="C171" s="152"/>
      <c r="D171" s="22"/>
    </row>
    <row r="172" spans="1:5" customFormat="1" ht="38.25" x14ac:dyDescent="0.2">
      <c r="A172" s="12" t="s">
        <v>78</v>
      </c>
      <c r="B172" s="69" t="s">
        <v>325</v>
      </c>
      <c r="C172" s="152"/>
      <c r="D172" s="22"/>
    </row>
    <row r="173" spans="1:5" customFormat="1" x14ac:dyDescent="0.2">
      <c r="A173" s="92"/>
      <c r="B173" s="69"/>
      <c r="C173" s="152"/>
      <c r="D173" s="22"/>
    </row>
    <row r="174" spans="1:5" customFormat="1" ht="25.5" x14ac:dyDescent="0.2">
      <c r="A174" s="154" t="s">
        <v>1047</v>
      </c>
      <c r="B174" s="70" t="s">
        <v>477</v>
      </c>
      <c r="C174" s="117"/>
      <c r="D174" s="22"/>
      <c r="E174" s="113"/>
    </row>
    <row r="175" spans="1:5" customFormat="1" x14ac:dyDescent="0.2">
      <c r="A175" s="154" t="s">
        <v>1290</v>
      </c>
      <c r="B175" s="69" t="s">
        <v>186</v>
      </c>
      <c r="C175" s="152"/>
      <c r="D175" s="22"/>
    </row>
    <row r="176" spans="1:5" customFormat="1" ht="25.5" x14ac:dyDescent="0.2">
      <c r="A176" s="92" t="s">
        <v>1291</v>
      </c>
      <c r="B176" s="136" t="s">
        <v>309</v>
      </c>
      <c r="C176" s="118"/>
      <c r="D176" s="22"/>
      <c r="E176" s="114"/>
    </row>
    <row r="177" spans="1:5" customFormat="1" ht="38.25" x14ac:dyDescent="0.2">
      <c r="A177" s="92" t="s">
        <v>1292</v>
      </c>
      <c r="B177" s="136" t="s">
        <v>308</v>
      </c>
      <c r="C177" s="120"/>
      <c r="D177" s="22"/>
      <c r="E177" s="116"/>
    </row>
    <row r="178" spans="1:5" customFormat="1" x14ac:dyDescent="0.2">
      <c r="A178" s="92" t="s">
        <v>1293</v>
      </c>
      <c r="B178" s="136" t="s">
        <v>316</v>
      </c>
      <c r="C178" s="120"/>
      <c r="D178" s="22"/>
      <c r="E178" s="116"/>
    </row>
    <row r="179" spans="1:5" customFormat="1" x14ac:dyDescent="0.2">
      <c r="A179" s="92" t="s">
        <v>1294</v>
      </c>
      <c r="B179" s="136" t="s">
        <v>408</v>
      </c>
      <c r="C179" s="119"/>
      <c r="D179" s="22"/>
      <c r="E179" s="115"/>
    </row>
    <row r="180" spans="1:5" customFormat="1" x14ac:dyDescent="0.2">
      <c r="A180" s="154" t="s">
        <v>1350</v>
      </c>
      <c r="B180" s="69" t="s">
        <v>53</v>
      </c>
      <c r="C180" s="93"/>
      <c r="D180" s="22"/>
    </row>
    <row r="181" spans="1:5" customFormat="1" ht="25.5" x14ac:dyDescent="0.2">
      <c r="A181" s="92" t="s">
        <v>1726</v>
      </c>
      <c r="B181" s="136" t="s">
        <v>452</v>
      </c>
      <c r="C181" s="48"/>
      <c r="D181" s="22"/>
      <c r="E181" s="114"/>
    </row>
    <row r="182" spans="1:5" customFormat="1" x14ac:dyDescent="0.2">
      <c r="A182" s="92" t="s">
        <v>1727</v>
      </c>
      <c r="B182" s="136" t="s">
        <v>453</v>
      </c>
      <c r="C182" s="120"/>
      <c r="D182" s="22"/>
      <c r="E182" s="116"/>
    </row>
    <row r="183" spans="1:5" customFormat="1" x14ac:dyDescent="0.2">
      <c r="A183" s="92" t="s">
        <v>1728</v>
      </c>
      <c r="B183" s="136" t="s">
        <v>192</v>
      </c>
      <c r="C183" s="120"/>
      <c r="D183" s="22"/>
      <c r="E183" s="116"/>
    </row>
    <row r="184" spans="1:5" customFormat="1" x14ac:dyDescent="0.2">
      <c r="A184" s="92" t="s">
        <v>1729</v>
      </c>
      <c r="B184" s="136" t="s">
        <v>474</v>
      </c>
      <c r="C184" s="119"/>
      <c r="D184" s="22"/>
      <c r="E184" s="115"/>
    </row>
    <row r="185" spans="1:5" customFormat="1" ht="25.5" x14ac:dyDescent="0.2">
      <c r="A185" s="154" t="s">
        <v>1730</v>
      </c>
      <c r="B185" s="69" t="s">
        <v>454</v>
      </c>
      <c r="C185" s="63"/>
      <c r="D185" s="22"/>
    </row>
    <row r="186" spans="1:5" customFormat="1" x14ac:dyDescent="0.2">
      <c r="A186" s="92" t="s">
        <v>1731</v>
      </c>
      <c r="B186" s="136" t="s">
        <v>652</v>
      </c>
      <c r="C186" s="48"/>
      <c r="D186" s="22"/>
      <c r="E186" s="114"/>
    </row>
    <row r="187" spans="1:5" customFormat="1" x14ac:dyDescent="0.2">
      <c r="A187" s="92" t="s">
        <v>1732</v>
      </c>
      <c r="B187" s="136" t="s">
        <v>606</v>
      </c>
      <c r="C187" s="119"/>
      <c r="D187" s="22"/>
      <c r="E187" s="115"/>
    </row>
    <row r="188" spans="1:5" customFormat="1" x14ac:dyDescent="0.2">
      <c r="A188" s="92"/>
      <c r="B188" s="69"/>
      <c r="C188" s="152"/>
      <c r="D188" s="22"/>
    </row>
    <row r="189" spans="1:5" customFormat="1" x14ac:dyDescent="0.2">
      <c r="A189" s="12" t="s">
        <v>1279</v>
      </c>
      <c r="B189" s="131"/>
      <c r="C189" s="152"/>
      <c r="D189" s="22"/>
    </row>
    <row r="190" spans="1:5" customFormat="1" x14ac:dyDescent="0.2">
      <c r="A190" s="92"/>
      <c r="B190" s="69"/>
      <c r="C190" s="97"/>
      <c r="D190" s="22"/>
    </row>
    <row r="191" spans="1:5" ht="114.75" x14ac:dyDescent="0.2">
      <c r="A191" s="44" t="s">
        <v>78</v>
      </c>
      <c r="B191" s="69" t="s">
        <v>810</v>
      </c>
      <c r="C191" s="158"/>
      <c r="D191" s="22"/>
      <c r="E191"/>
    </row>
    <row r="192" spans="1:5" s="33" customFormat="1" x14ac:dyDescent="0.2">
      <c r="A192" s="152"/>
      <c r="B192" s="140"/>
      <c r="C192" s="81"/>
      <c r="D192" s="22"/>
      <c r="E192"/>
    </row>
    <row r="193" spans="1:5" s="33" customFormat="1" ht="51" x14ac:dyDescent="0.2">
      <c r="A193" s="44" t="s">
        <v>78</v>
      </c>
      <c r="B193" s="134" t="s">
        <v>1277</v>
      </c>
      <c r="C193" s="81"/>
      <c r="D193" s="22"/>
      <c r="E193"/>
    </row>
    <row r="194" spans="1:5" s="33" customFormat="1" x14ac:dyDescent="0.2">
      <c r="A194" s="152"/>
      <c r="B194" s="134"/>
      <c r="C194" s="81"/>
      <c r="D194" s="22"/>
      <c r="E194"/>
    </row>
    <row r="195" spans="1:5" s="33" customFormat="1" x14ac:dyDescent="0.2">
      <c r="A195" s="12" t="s">
        <v>1050</v>
      </c>
      <c r="B195" s="141" t="s">
        <v>484</v>
      </c>
      <c r="C195" s="81"/>
      <c r="D195" s="22"/>
      <c r="E195"/>
    </row>
    <row r="196" spans="1:5" s="33" customFormat="1" x14ac:dyDescent="0.2">
      <c r="A196" s="152"/>
      <c r="B196" s="140"/>
      <c r="C196" s="81"/>
      <c r="D196" s="22"/>
      <c r="E196"/>
    </row>
    <row r="197" spans="1:5" s="33" customFormat="1" ht="51" x14ac:dyDescent="0.2">
      <c r="A197" s="44" t="s">
        <v>78</v>
      </c>
      <c r="B197" s="134" t="s">
        <v>485</v>
      </c>
      <c r="C197" s="81"/>
      <c r="D197" s="22"/>
      <c r="E197"/>
    </row>
    <row r="198" spans="1:5" x14ac:dyDescent="0.2">
      <c r="A198" s="92"/>
      <c r="B198" s="134"/>
      <c r="C198" s="158"/>
      <c r="D198" s="22"/>
      <c r="E198"/>
    </row>
    <row r="199" spans="1:5" ht="38.25" x14ac:dyDescent="0.2">
      <c r="A199" s="154" t="s">
        <v>1051</v>
      </c>
      <c r="B199" s="70" t="s">
        <v>381</v>
      </c>
      <c r="C199" s="89"/>
      <c r="D199" s="22"/>
      <c r="E199"/>
    </row>
    <row r="200" spans="1:5" x14ac:dyDescent="0.2">
      <c r="A200" s="152" t="s">
        <v>1052</v>
      </c>
      <c r="B200" s="142" t="s">
        <v>1117</v>
      </c>
      <c r="C200" s="127">
        <v>0</v>
      </c>
      <c r="D200" s="22"/>
      <c r="E200" s="114"/>
    </row>
    <row r="201" spans="1:5" s="33" customFormat="1" x14ac:dyDescent="0.2">
      <c r="A201" s="152" t="s">
        <v>1053</v>
      </c>
      <c r="B201" s="142" t="s">
        <v>1119</v>
      </c>
      <c r="C201" s="128">
        <v>0</v>
      </c>
      <c r="D201" s="22"/>
      <c r="E201" s="116"/>
    </row>
    <row r="202" spans="1:5" s="33" customFormat="1" x14ac:dyDescent="0.2">
      <c r="A202" s="152" t="s">
        <v>1054</v>
      </c>
      <c r="B202" s="142" t="s">
        <v>1121</v>
      </c>
      <c r="C202" s="128">
        <v>0</v>
      </c>
      <c r="D202" s="22"/>
      <c r="E202" s="116"/>
    </row>
    <row r="203" spans="1:5" s="33" customFormat="1" x14ac:dyDescent="0.2">
      <c r="A203" s="152" t="s">
        <v>1462</v>
      </c>
      <c r="B203" s="142" t="s">
        <v>1123</v>
      </c>
      <c r="C203" s="128">
        <v>0</v>
      </c>
      <c r="D203" s="22"/>
      <c r="E203" s="116"/>
    </row>
    <row r="204" spans="1:5" s="33" customFormat="1" x14ac:dyDescent="0.2">
      <c r="A204" s="152" t="s">
        <v>1463</v>
      </c>
      <c r="B204" s="142" t="s">
        <v>1125</v>
      </c>
      <c r="C204" s="128">
        <v>0</v>
      </c>
      <c r="D204" s="22"/>
      <c r="E204" s="116"/>
    </row>
    <row r="205" spans="1:5" s="33" customFormat="1" x14ac:dyDescent="0.2">
      <c r="A205" s="152" t="s">
        <v>1464</v>
      </c>
      <c r="B205" s="142" t="s">
        <v>1127</v>
      </c>
      <c r="C205" s="128">
        <v>0</v>
      </c>
      <c r="D205" s="22"/>
      <c r="E205" s="116"/>
    </row>
    <row r="206" spans="1:5" x14ac:dyDescent="0.2">
      <c r="A206" s="154" t="s">
        <v>1055</v>
      </c>
      <c r="B206" s="69" t="s">
        <v>918</v>
      </c>
      <c r="C206" s="126">
        <v>0</v>
      </c>
      <c r="D206" s="22"/>
      <c r="E206" s="115"/>
    </row>
    <row r="207" spans="1:5" x14ac:dyDescent="0.2">
      <c r="A207" s="92"/>
      <c r="B207" s="69"/>
      <c r="C207" s="95"/>
      <c r="D207" s="22"/>
      <c r="E207"/>
    </row>
    <row r="208" spans="1:5" s="33" customFormat="1" x14ac:dyDescent="0.2">
      <c r="A208" s="12" t="s">
        <v>1084</v>
      </c>
      <c r="B208" s="141" t="s">
        <v>486</v>
      </c>
      <c r="C208" s="81"/>
      <c r="D208" s="22"/>
      <c r="E208"/>
    </row>
    <row r="209" spans="1:5" s="33" customFormat="1" x14ac:dyDescent="0.2">
      <c r="A209" s="152"/>
      <c r="B209" s="69"/>
      <c r="C209" s="63"/>
      <c r="D209" s="22"/>
      <c r="E209"/>
    </row>
    <row r="210" spans="1:5" x14ac:dyDescent="0.2">
      <c r="A210" s="154" t="s">
        <v>1085</v>
      </c>
      <c r="B210" s="131" t="s">
        <v>517</v>
      </c>
      <c r="C210" s="95"/>
      <c r="D210" s="22"/>
      <c r="E210"/>
    </row>
    <row r="211" spans="1:5" ht="25.5" x14ac:dyDescent="0.2">
      <c r="A211" s="90" t="s">
        <v>1086</v>
      </c>
      <c r="B211" s="136" t="s">
        <v>87</v>
      </c>
      <c r="C211" s="127">
        <v>0</v>
      </c>
      <c r="D211" s="22"/>
      <c r="E211" s="114"/>
    </row>
    <row r="212" spans="1:5" ht="25.5" x14ac:dyDescent="0.2">
      <c r="A212" s="90" t="s">
        <v>1087</v>
      </c>
      <c r="B212" s="136" t="s">
        <v>518</v>
      </c>
      <c r="C212" s="128">
        <v>0</v>
      </c>
      <c r="D212" s="22"/>
      <c r="E212" s="116"/>
    </row>
    <row r="213" spans="1:5" ht="25.5" x14ac:dyDescent="0.2">
      <c r="A213" s="90" t="s">
        <v>1088</v>
      </c>
      <c r="B213" s="136" t="s">
        <v>88</v>
      </c>
      <c r="C213" s="128">
        <v>0</v>
      </c>
      <c r="D213" s="22"/>
      <c r="E213" s="116"/>
    </row>
    <row r="214" spans="1:5" x14ac:dyDescent="0.2">
      <c r="A214" s="90" t="s">
        <v>1468</v>
      </c>
      <c r="B214" s="142" t="s">
        <v>1135</v>
      </c>
      <c r="C214" s="128">
        <v>0</v>
      </c>
      <c r="D214" s="22"/>
      <c r="E214" s="116"/>
    </row>
    <row r="215" spans="1:5" x14ac:dyDescent="0.2">
      <c r="A215" s="90" t="s">
        <v>1469</v>
      </c>
      <c r="B215" s="142" t="s">
        <v>1135</v>
      </c>
      <c r="C215" s="128">
        <v>0</v>
      </c>
      <c r="D215" s="22"/>
      <c r="E215" s="116"/>
    </row>
    <row r="216" spans="1:5" x14ac:dyDescent="0.2">
      <c r="A216" s="90" t="s">
        <v>1470</v>
      </c>
      <c r="B216" s="142" t="s">
        <v>1135</v>
      </c>
      <c r="C216" s="128">
        <v>0</v>
      </c>
      <c r="D216" s="22"/>
      <c r="E216" s="116"/>
    </row>
    <row r="217" spans="1:5" x14ac:dyDescent="0.2">
      <c r="A217" s="90" t="s">
        <v>1471</v>
      </c>
      <c r="B217" s="142" t="s">
        <v>1135</v>
      </c>
      <c r="C217" s="126">
        <v>0</v>
      </c>
      <c r="D217" s="22"/>
      <c r="E217" s="115"/>
    </row>
    <row r="218" spans="1:5" x14ac:dyDescent="0.2">
      <c r="A218" s="112" t="s">
        <v>1089</v>
      </c>
      <c r="B218" s="69" t="s">
        <v>752</v>
      </c>
      <c r="C218" s="89"/>
      <c r="D218" s="22"/>
      <c r="E218"/>
    </row>
    <row r="219" spans="1:5" ht="38.25" x14ac:dyDescent="0.2">
      <c r="A219" s="92" t="s">
        <v>1090</v>
      </c>
      <c r="B219" s="136" t="s">
        <v>701</v>
      </c>
      <c r="C219" s="127">
        <v>0</v>
      </c>
      <c r="D219" s="22"/>
      <c r="E219" s="114"/>
    </row>
    <row r="220" spans="1:5" ht="25.5" x14ac:dyDescent="0.2">
      <c r="A220" s="92" t="s">
        <v>1091</v>
      </c>
      <c r="B220" s="136" t="s">
        <v>751</v>
      </c>
      <c r="C220" s="128">
        <v>0</v>
      </c>
      <c r="D220" s="22"/>
      <c r="E220" s="116"/>
    </row>
    <row r="221" spans="1:5" ht="51" x14ac:dyDescent="0.2">
      <c r="A221" s="92" t="s">
        <v>1092</v>
      </c>
      <c r="B221" s="136" t="s">
        <v>702</v>
      </c>
      <c r="C221" s="126">
        <v>0</v>
      </c>
      <c r="D221" s="22"/>
      <c r="E221" s="115"/>
    </row>
    <row r="222" spans="1:5" s="33" customFormat="1" x14ac:dyDescent="0.2">
      <c r="A222" s="152"/>
      <c r="B222" s="69"/>
      <c r="C222" s="159"/>
      <c r="D222" s="22"/>
      <c r="E222"/>
    </row>
    <row r="223" spans="1:5" s="33" customFormat="1" x14ac:dyDescent="0.2">
      <c r="A223" s="44" t="s">
        <v>1099</v>
      </c>
      <c r="B223" s="141" t="s">
        <v>505</v>
      </c>
      <c r="C223" s="81"/>
      <c r="D223" s="22"/>
      <c r="E223"/>
    </row>
    <row r="224" spans="1:5" s="33" customFormat="1" x14ac:dyDescent="0.2">
      <c r="A224" s="152"/>
      <c r="B224" s="69"/>
      <c r="C224" s="159"/>
      <c r="D224" s="22"/>
      <c r="E224"/>
    </row>
    <row r="225" spans="1:5" customFormat="1" ht="25.5" x14ac:dyDescent="0.2">
      <c r="A225" s="154" t="s">
        <v>1100</v>
      </c>
      <c r="B225" s="69" t="s">
        <v>880</v>
      </c>
      <c r="C225" s="46"/>
      <c r="D225" s="22"/>
    </row>
    <row r="226" spans="1:5" customFormat="1" x14ac:dyDescent="0.2">
      <c r="A226" s="92" t="s">
        <v>1733</v>
      </c>
      <c r="B226" s="142" t="s">
        <v>1164</v>
      </c>
      <c r="C226" s="127">
        <v>0</v>
      </c>
      <c r="D226" s="22"/>
      <c r="E226" s="114"/>
    </row>
    <row r="227" spans="1:5" customFormat="1" x14ac:dyDescent="0.2">
      <c r="A227" s="92" t="s">
        <v>1734</v>
      </c>
      <c r="B227" s="142" t="s">
        <v>1164</v>
      </c>
      <c r="C227" s="128">
        <v>0</v>
      </c>
      <c r="D227" s="22"/>
      <c r="E227" s="116"/>
    </row>
    <row r="228" spans="1:5" customFormat="1" x14ac:dyDescent="0.2">
      <c r="A228" s="92" t="s">
        <v>1735</v>
      </c>
      <c r="B228" s="142" t="s">
        <v>1164</v>
      </c>
      <c r="C228" s="128">
        <v>0</v>
      </c>
      <c r="D228" s="22"/>
      <c r="E228" s="116"/>
    </row>
    <row r="229" spans="1:5" customFormat="1" x14ac:dyDescent="0.2">
      <c r="A229" s="92" t="s">
        <v>1736</v>
      </c>
      <c r="B229" s="142" t="s">
        <v>1164</v>
      </c>
      <c r="C229" s="128">
        <v>0</v>
      </c>
      <c r="D229" s="22"/>
      <c r="E229" s="116"/>
    </row>
    <row r="230" spans="1:5" customFormat="1" x14ac:dyDescent="0.2">
      <c r="A230" s="92" t="s">
        <v>1737</v>
      </c>
      <c r="B230" s="142" t="s">
        <v>1164</v>
      </c>
      <c r="C230" s="128">
        <v>0</v>
      </c>
      <c r="D230" s="22"/>
      <c r="E230" s="116"/>
    </row>
    <row r="231" spans="1:5" customFormat="1" x14ac:dyDescent="0.2">
      <c r="A231" s="92" t="s">
        <v>1738</v>
      </c>
      <c r="B231" s="142" t="s">
        <v>1164</v>
      </c>
      <c r="C231" s="128">
        <v>0</v>
      </c>
      <c r="D231" s="22"/>
      <c r="E231" s="116"/>
    </row>
    <row r="232" spans="1:5" customFormat="1" x14ac:dyDescent="0.2">
      <c r="A232" s="92" t="s">
        <v>1739</v>
      </c>
      <c r="B232" s="142" t="s">
        <v>1164</v>
      </c>
      <c r="C232" s="128">
        <v>0</v>
      </c>
      <c r="D232" s="22"/>
      <c r="E232" s="116"/>
    </row>
    <row r="233" spans="1:5" customFormat="1" x14ac:dyDescent="0.2">
      <c r="A233" s="92" t="s">
        <v>1740</v>
      </c>
      <c r="B233" s="142" t="s">
        <v>1164</v>
      </c>
      <c r="C233" s="128">
        <v>0</v>
      </c>
      <c r="D233" s="22"/>
      <c r="E233" s="116"/>
    </row>
    <row r="234" spans="1:5" customFormat="1" x14ac:dyDescent="0.2">
      <c r="A234" s="92" t="s">
        <v>1741</v>
      </c>
      <c r="B234" s="142" t="s">
        <v>1164</v>
      </c>
      <c r="C234" s="128">
        <v>0</v>
      </c>
      <c r="D234" s="22"/>
      <c r="E234" s="116"/>
    </row>
    <row r="235" spans="1:5" customFormat="1" x14ac:dyDescent="0.2">
      <c r="A235" s="92" t="s">
        <v>1742</v>
      </c>
      <c r="B235" s="142" t="s">
        <v>1164</v>
      </c>
      <c r="C235" s="128">
        <v>0</v>
      </c>
      <c r="D235" s="22"/>
      <c r="E235" s="116"/>
    </row>
    <row r="236" spans="1:5" customFormat="1" x14ac:dyDescent="0.2">
      <c r="A236" s="92" t="s">
        <v>1743</v>
      </c>
      <c r="B236" s="142" t="s">
        <v>1164</v>
      </c>
      <c r="C236" s="128">
        <v>0</v>
      </c>
      <c r="D236" s="22"/>
      <c r="E236" s="116"/>
    </row>
    <row r="237" spans="1:5" customFormat="1" x14ac:dyDescent="0.2">
      <c r="A237" s="92" t="s">
        <v>1744</v>
      </c>
      <c r="B237" s="142" t="s">
        <v>1164</v>
      </c>
      <c r="C237" s="128">
        <v>0</v>
      </c>
      <c r="D237" s="22"/>
      <c r="E237" s="116"/>
    </row>
    <row r="238" spans="1:5" ht="25.5" x14ac:dyDescent="0.2">
      <c r="A238" s="154" t="s">
        <v>1101</v>
      </c>
      <c r="B238" s="69" t="s">
        <v>441</v>
      </c>
      <c r="C238" s="126">
        <v>0</v>
      </c>
      <c r="D238" s="22"/>
      <c r="E238" s="115"/>
    </row>
    <row r="239" spans="1:5" customFormat="1" x14ac:dyDescent="0.2">
      <c r="A239" s="154" t="s">
        <v>1106</v>
      </c>
      <c r="B239" s="69" t="s">
        <v>232</v>
      </c>
      <c r="C239" s="152"/>
      <c r="D239" s="22"/>
    </row>
    <row r="240" spans="1:5" customFormat="1" x14ac:dyDescent="0.2">
      <c r="A240" s="92" t="s">
        <v>1107</v>
      </c>
      <c r="B240" s="142" t="s">
        <v>1745</v>
      </c>
      <c r="C240" s="127">
        <v>0</v>
      </c>
      <c r="D240" s="22"/>
      <c r="E240" s="114"/>
    </row>
    <row r="241" spans="1:5" customFormat="1" x14ac:dyDescent="0.2">
      <c r="A241" s="92" t="s">
        <v>1108</v>
      </c>
      <c r="B241" s="142" t="s">
        <v>1745</v>
      </c>
      <c r="C241" s="128">
        <v>0</v>
      </c>
      <c r="D241" s="22"/>
      <c r="E241" s="116"/>
    </row>
    <row r="242" spans="1:5" customFormat="1" x14ac:dyDescent="0.2">
      <c r="A242" s="92" t="s">
        <v>1109</v>
      </c>
      <c r="B242" s="142" t="s">
        <v>1745</v>
      </c>
      <c r="C242" s="128">
        <v>0</v>
      </c>
      <c r="D242" s="22"/>
      <c r="E242" s="116"/>
    </row>
    <row r="243" spans="1:5" customFormat="1" x14ac:dyDescent="0.2">
      <c r="A243" s="92" t="s">
        <v>1110</v>
      </c>
      <c r="B243" s="142" t="s">
        <v>1745</v>
      </c>
      <c r="C243" s="128">
        <v>0</v>
      </c>
      <c r="D243" s="22"/>
      <c r="E243" s="116"/>
    </row>
    <row r="244" spans="1:5" customFormat="1" x14ac:dyDescent="0.2">
      <c r="A244" s="92" t="s">
        <v>1354</v>
      </c>
      <c r="B244" s="142" t="s">
        <v>1745</v>
      </c>
      <c r="C244" s="128">
        <v>0</v>
      </c>
      <c r="D244" s="22"/>
      <c r="E244" s="116"/>
    </row>
    <row r="245" spans="1:5" customFormat="1" x14ac:dyDescent="0.2">
      <c r="A245" s="92" t="s">
        <v>1746</v>
      </c>
      <c r="B245" s="142" t="s">
        <v>1745</v>
      </c>
      <c r="C245" s="128">
        <v>0</v>
      </c>
      <c r="D245" s="22"/>
      <c r="E245" s="116"/>
    </row>
    <row r="246" spans="1:5" customFormat="1" x14ac:dyDescent="0.2">
      <c r="A246" s="92" t="s">
        <v>1747</v>
      </c>
      <c r="B246" s="142" t="s">
        <v>1177</v>
      </c>
      <c r="C246" s="128">
        <v>0</v>
      </c>
      <c r="D246" s="22"/>
      <c r="E246" s="116"/>
    </row>
    <row r="247" spans="1:5" customFormat="1" x14ac:dyDescent="0.2">
      <c r="A247" s="92" t="s">
        <v>1748</v>
      </c>
      <c r="B247" s="142" t="s">
        <v>1177</v>
      </c>
      <c r="C247" s="128">
        <v>0</v>
      </c>
      <c r="D247" s="22"/>
      <c r="E247" s="116"/>
    </row>
    <row r="248" spans="1:5" customFormat="1" x14ac:dyDescent="0.2">
      <c r="A248" s="92" t="s">
        <v>1749</v>
      </c>
      <c r="B248" s="142" t="s">
        <v>1177</v>
      </c>
      <c r="C248" s="128">
        <v>0</v>
      </c>
      <c r="D248" s="22"/>
      <c r="E248" s="116"/>
    </row>
    <row r="249" spans="1:5" customFormat="1" x14ac:dyDescent="0.2">
      <c r="A249" s="92" t="s">
        <v>1750</v>
      </c>
      <c r="B249" s="142" t="s">
        <v>1177</v>
      </c>
      <c r="C249" s="126">
        <v>0</v>
      </c>
      <c r="D249" s="22"/>
      <c r="E249" s="115"/>
    </row>
    <row r="250" spans="1:5" customFormat="1" x14ac:dyDescent="0.2">
      <c r="A250" s="154" t="s">
        <v>1111</v>
      </c>
      <c r="B250" s="69" t="s">
        <v>234</v>
      </c>
      <c r="C250" s="152"/>
      <c r="D250" s="22"/>
    </row>
    <row r="251" spans="1:5" customFormat="1" x14ac:dyDescent="0.2">
      <c r="A251" s="92" t="s">
        <v>1112</v>
      </c>
      <c r="B251" s="142" t="s">
        <v>1751</v>
      </c>
      <c r="C251" s="127">
        <v>0</v>
      </c>
      <c r="D251" s="22"/>
      <c r="E251" s="114"/>
    </row>
    <row r="252" spans="1:5" customFormat="1" x14ac:dyDescent="0.2">
      <c r="A252" s="92" t="s">
        <v>1113</v>
      </c>
      <c r="B252" s="142" t="s">
        <v>1751</v>
      </c>
      <c r="C252" s="128">
        <v>0</v>
      </c>
      <c r="D252" s="22"/>
      <c r="E252" s="116"/>
    </row>
    <row r="253" spans="1:5" customFormat="1" x14ac:dyDescent="0.2">
      <c r="A253" s="92" t="s">
        <v>1356</v>
      </c>
      <c r="B253" s="142" t="s">
        <v>1177</v>
      </c>
      <c r="C253" s="128">
        <v>0</v>
      </c>
      <c r="D253" s="22"/>
      <c r="E253" s="116"/>
    </row>
    <row r="254" spans="1:5" customFormat="1" x14ac:dyDescent="0.2">
      <c r="A254" s="92" t="s">
        <v>1357</v>
      </c>
      <c r="B254" s="142" t="s">
        <v>1177</v>
      </c>
      <c r="C254" s="128">
        <v>0</v>
      </c>
      <c r="D254" s="22"/>
      <c r="E254" s="116"/>
    </row>
    <row r="255" spans="1:5" customFormat="1" x14ac:dyDescent="0.2">
      <c r="A255" s="92" t="s">
        <v>1752</v>
      </c>
      <c r="B255" s="142" t="s">
        <v>1177</v>
      </c>
      <c r="C255" s="128">
        <v>0</v>
      </c>
      <c r="D255" s="22"/>
      <c r="E255" s="116"/>
    </row>
    <row r="256" spans="1:5" customFormat="1" x14ac:dyDescent="0.2">
      <c r="A256" s="92" t="s">
        <v>1753</v>
      </c>
      <c r="B256" s="142" t="s">
        <v>1177</v>
      </c>
      <c r="C256" s="126">
        <v>0</v>
      </c>
      <c r="D256" s="22"/>
      <c r="E256" s="115"/>
    </row>
    <row r="257" spans="1:5" customFormat="1" x14ac:dyDescent="0.2">
      <c r="A257" s="154" t="s">
        <v>1358</v>
      </c>
      <c r="B257" s="69" t="s">
        <v>233</v>
      </c>
      <c r="C257" s="152"/>
      <c r="D257" s="22"/>
    </row>
    <row r="258" spans="1:5" customFormat="1" x14ac:dyDescent="0.2">
      <c r="A258" s="92" t="s">
        <v>1359</v>
      </c>
      <c r="B258" s="142" t="s">
        <v>1754</v>
      </c>
      <c r="C258" s="127">
        <v>0</v>
      </c>
      <c r="D258" s="22"/>
      <c r="E258" s="114"/>
    </row>
    <row r="259" spans="1:5" customFormat="1" x14ac:dyDescent="0.2">
      <c r="A259" s="92" t="s">
        <v>1360</v>
      </c>
      <c r="B259" s="142" t="s">
        <v>1754</v>
      </c>
      <c r="C259" s="128">
        <v>0</v>
      </c>
      <c r="D259" s="22"/>
      <c r="E259" s="116"/>
    </row>
    <row r="260" spans="1:5" customFormat="1" x14ac:dyDescent="0.2">
      <c r="A260" s="92" t="s">
        <v>1755</v>
      </c>
      <c r="B260" s="142" t="s">
        <v>1754</v>
      </c>
      <c r="C260" s="128">
        <v>0</v>
      </c>
      <c r="D260" s="22"/>
      <c r="E260" s="116"/>
    </row>
    <row r="261" spans="1:5" customFormat="1" x14ac:dyDescent="0.2">
      <c r="A261" s="92" t="s">
        <v>1756</v>
      </c>
      <c r="B261" s="142" t="s">
        <v>1754</v>
      </c>
      <c r="C261" s="128">
        <v>0</v>
      </c>
      <c r="D261" s="22"/>
      <c r="E261" s="116"/>
    </row>
    <row r="262" spans="1:5" customFormat="1" x14ac:dyDescent="0.2">
      <c r="A262" s="92" t="s">
        <v>1757</v>
      </c>
      <c r="B262" s="142" t="s">
        <v>1177</v>
      </c>
      <c r="C262" s="128">
        <v>0</v>
      </c>
      <c r="D262" s="22"/>
      <c r="E262" s="116"/>
    </row>
    <row r="263" spans="1:5" customFormat="1" x14ac:dyDescent="0.2">
      <c r="A263" s="92" t="s">
        <v>1758</v>
      </c>
      <c r="B263" s="142" t="s">
        <v>1177</v>
      </c>
      <c r="C263" s="128">
        <v>0</v>
      </c>
      <c r="D263" s="22"/>
      <c r="E263" s="116"/>
    </row>
    <row r="264" spans="1:5" customFormat="1" x14ac:dyDescent="0.2">
      <c r="A264" s="92" t="s">
        <v>1759</v>
      </c>
      <c r="B264" s="142" t="s">
        <v>1177</v>
      </c>
      <c r="C264" s="128">
        <v>0</v>
      </c>
      <c r="D264" s="22"/>
      <c r="E264" s="116"/>
    </row>
    <row r="265" spans="1:5" customFormat="1" x14ac:dyDescent="0.2">
      <c r="A265" s="92" t="s">
        <v>1760</v>
      </c>
      <c r="B265" s="142" t="s">
        <v>1177</v>
      </c>
      <c r="C265" s="126">
        <v>0</v>
      </c>
      <c r="D265" s="22"/>
      <c r="E265" s="115"/>
    </row>
    <row r="266" spans="1:5" customFormat="1" x14ac:dyDescent="0.2">
      <c r="A266" s="154" t="s">
        <v>1761</v>
      </c>
      <c r="B266" s="69" t="s">
        <v>311</v>
      </c>
      <c r="C266" s="152"/>
      <c r="D266" s="22"/>
    </row>
    <row r="267" spans="1:5" customFormat="1" x14ac:dyDescent="0.2">
      <c r="A267" s="92" t="s">
        <v>1762</v>
      </c>
      <c r="B267" s="136" t="s">
        <v>122</v>
      </c>
      <c r="C267" s="127">
        <v>0</v>
      </c>
      <c r="D267" s="22"/>
      <c r="E267" s="114"/>
    </row>
    <row r="268" spans="1:5" customFormat="1" x14ac:dyDescent="0.2">
      <c r="A268" s="92" t="s">
        <v>1763</v>
      </c>
      <c r="B268" s="142" t="s">
        <v>1764</v>
      </c>
      <c r="C268" s="128">
        <v>0</v>
      </c>
      <c r="D268" s="22"/>
      <c r="E268" s="116"/>
    </row>
    <row r="269" spans="1:5" customFormat="1" x14ac:dyDescent="0.2">
      <c r="A269" s="92" t="s">
        <v>1765</v>
      </c>
      <c r="B269" s="142" t="s">
        <v>1764</v>
      </c>
      <c r="C269" s="128">
        <v>0</v>
      </c>
      <c r="D269" s="22"/>
      <c r="E269" s="116"/>
    </row>
    <row r="270" spans="1:5" customFormat="1" x14ac:dyDescent="0.2">
      <c r="A270" s="92" t="s">
        <v>1766</v>
      </c>
      <c r="B270" s="142" t="s">
        <v>1764</v>
      </c>
      <c r="C270" s="128">
        <v>0</v>
      </c>
      <c r="D270" s="22"/>
      <c r="E270" s="116"/>
    </row>
    <row r="271" spans="1:5" customFormat="1" x14ac:dyDescent="0.2">
      <c r="A271" s="92" t="s">
        <v>1767</v>
      </c>
      <c r="B271" s="142" t="s">
        <v>1764</v>
      </c>
      <c r="C271" s="128">
        <v>0</v>
      </c>
      <c r="D271" s="22"/>
      <c r="E271" s="116"/>
    </row>
    <row r="272" spans="1:5" customFormat="1" x14ac:dyDescent="0.2">
      <c r="A272" s="92" t="s">
        <v>1768</v>
      </c>
      <c r="B272" s="142" t="s">
        <v>1764</v>
      </c>
      <c r="C272" s="128">
        <v>0</v>
      </c>
      <c r="D272" s="22"/>
      <c r="E272" s="116"/>
    </row>
    <row r="273" spans="1:5" customFormat="1" x14ac:dyDescent="0.2">
      <c r="A273" s="92" t="s">
        <v>1769</v>
      </c>
      <c r="B273" s="142" t="s">
        <v>1764</v>
      </c>
      <c r="C273" s="126">
        <v>0</v>
      </c>
      <c r="D273" s="22"/>
      <c r="E273" s="115"/>
    </row>
    <row r="274" spans="1:5" customFormat="1" ht="25.5" x14ac:dyDescent="0.2">
      <c r="A274" s="154" t="s">
        <v>1770</v>
      </c>
      <c r="B274" s="69" t="s">
        <v>33</v>
      </c>
      <c r="C274" s="63"/>
      <c r="D274" s="22"/>
    </row>
    <row r="275" spans="1:5" customFormat="1" x14ac:dyDescent="0.2">
      <c r="A275" s="92" t="s">
        <v>1771</v>
      </c>
      <c r="B275" s="136" t="s">
        <v>153</v>
      </c>
      <c r="C275" s="127">
        <v>0</v>
      </c>
      <c r="D275" s="22"/>
      <c r="E275" s="114"/>
    </row>
    <row r="276" spans="1:5" customFormat="1" x14ac:dyDescent="0.2">
      <c r="A276" s="92" t="s">
        <v>1772</v>
      </c>
      <c r="B276" s="136" t="s">
        <v>284</v>
      </c>
      <c r="C276" s="128">
        <v>0</v>
      </c>
      <c r="D276" s="22"/>
      <c r="E276" s="116"/>
    </row>
    <row r="277" spans="1:5" customFormat="1" x14ac:dyDescent="0.2">
      <c r="A277" s="92" t="s">
        <v>1773</v>
      </c>
      <c r="B277" s="136" t="s">
        <v>285</v>
      </c>
      <c r="C277" s="128">
        <v>0</v>
      </c>
      <c r="D277" s="22"/>
      <c r="E277" s="116"/>
    </row>
    <row r="278" spans="1:5" x14ac:dyDescent="0.2">
      <c r="A278" s="92" t="s">
        <v>1774</v>
      </c>
      <c r="B278" s="142" t="s">
        <v>1651</v>
      </c>
      <c r="C278" s="128">
        <v>0</v>
      </c>
      <c r="D278" s="22"/>
      <c r="E278" s="116"/>
    </row>
    <row r="279" spans="1:5" x14ac:dyDescent="0.2">
      <c r="A279" s="92" t="s">
        <v>1775</v>
      </c>
      <c r="B279" s="142" t="s">
        <v>1651</v>
      </c>
      <c r="C279" s="128">
        <v>0</v>
      </c>
      <c r="D279" s="22"/>
      <c r="E279" s="116"/>
    </row>
    <row r="280" spans="1:5" x14ac:dyDescent="0.2">
      <c r="A280" s="92" t="s">
        <v>1776</v>
      </c>
      <c r="B280" s="142" t="s">
        <v>1651</v>
      </c>
      <c r="C280" s="128">
        <v>0</v>
      </c>
      <c r="D280" s="22"/>
      <c r="E280" s="116"/>
    </row>
    <row r="281" spans="1:5" x14ac:dyDescent="0.2">
      <c r="A281" s="92" t="s">
        <v>1777</v>
      </c>
      <c r="B281" s="142" t="s">
        <v>1651</v>
      </c>
      <c r="C281" s="126">
        <v>0</v>
      </c>
      <c r="D281" s="22"/>
      <c r="E281" s="115"/>
    </row>
    <row r="282" spans="1:5" customFormat="1" ht="38.25" x14ac:dyDescent="0.2">
      <c r="A282" s="154" t="s">
        <v>1778</v>
      </c>
      <c r="B282" s="134" t="s">
        <v>258</v>
      </c>
      <c r="C282" s="89"/>
      <c r="D282" s="22"/>
    </row>
    <row r="283" spans="1:5" customFormat="1" x14ac:dyDescent="0.2">
      <c r="A283" s="92" t="s">
        <v>1779</v>
      </c>
      <c r="B283" s="144" t="s">
        <v>1177</v>
      </c>
      <c r="C283" s="127">
        <v>0</v>
      </c>
      <c r="D283" s="22"/>
      <c r="E283" s="114"/>
    </row>
    <row r="284" spans="1:5" customFormat="1" x14ac:dyDescent="0.2">
      <c r="A284" s="92" t="s">
        <v>1780</v>
      </c>
      <c r="B284" s="144" t="s">
        <v>1177</v>
      </c>
      <c r="C284" s="128">
        <v>0</v>
      </c>
      <c r="D284" s="22"/>
      <c r="E284" s="116"/>
    </row>
    <row r="285" spans="1:5" customFormat="1" x14ac:dyDescent="0.2">
      <c r="A285" s="92" t="s">
        <v>1781</v>
      </c>
      <c r="B285" s="144" t="s">
        <v>1177</v>
      </c>
      <c r="C285" s="128">
        <v>0</v>
      </c>
      <c r="D285" s="22"/>
      <c r="E285" s="116"/>
    </row>
    <row r="286" spans="1:5" customFormat="1" x14ac:dyDescent="0.2">
      <c r="A286" s="92" t="s">
        <v>1782</v>
      </c>
      <c r="B286" s="144" t="s">
        <v>1177</v>
      </c>
      <c r="C286" s="128">
        <v>0</v>
      </c>
      <c r="D286" s="22"/>
      <c r="E286" s="116"/>
    </row>
    <row r="287" spans="1:5" customFormat="1" x14ac:dyDescent="0.2">
      <c r="A287" s="92" t="s">
        <v>1783</v>
      </c>
      <c r="B287" s="144" t="s">
        <v>1177</v>
      </c>
      <c r="C287" s="128">
        <v>0</v>
      </c>
      <c r="D287" s="22"/>
      <c r="E287" s="116"/>
    </row>
    <row r="288" spans="1:5" customFormat="1" x14ac:dyDescent="0.2">
      <c r="A288" s="92" t="s">
        <v>1784</v>
      </c>
      <c r="B288" s="144" t="s">
        <v>1177</v>
      </c>
      <c r="C288" s="128">
        <v>0</v>
      </c>
      <c r="D288" s="22"/>
      <c r="E288" s="116"/>
    </row>
    <row r="289" spans="1:5" customFormat="1" x14ac:dyDescent="0.2">
      <c r="A289" s="92" t="s">
        <v>1785</v>
      </c>
      <c r="B289" s="144" t="s">
        <v>1177</v>
      </c>
      <c r="C289" s="128">
        <v>0</v>
      </c>
      <c r="D289" s="22"/>
      <c r="E289" s="116"/>
    </row>
    <row r="290" spans="1:5" customFormat="1" x14ac:dyDescent="0.2">
      <c r="A290" s="92" t="s">
        <v>1786</v>
      </c>
      <c r="B290" s="144" t="s">
        <v>1177</v>
      </c>
      <c r="C290" s="128">
        <v>0</v>
      </c>
      <c r="D290" s="22"/>
      <c r="E290" s="116"/>
    </row>
    <row r="291" spans="1:5" customFormat="1" x14ac:dyDescent="0.2">
      <c r="A291" s="92" t="s">
        <v>1787</v>
      </c>
      <c r="B291" s="144" t="s">
        <v>1177</v>
      </c>
      <c r="C291" s="128">
        <v>0</v>
      </c>
      <c r="D291" s="22"/>
      <c r="E291" s="116"/>
    </row>
    <row r="292" spans="1:5" customFormat="1" x14ac:dyDescent="0.2">
      <c r="A292" s="92" t="s">
        <v>1788</v>
      </c>
      <c r="B292" s="144" t="s">
        <v>1177</v>
      </c>
      <c r="C292" s="128">
        <v>0</v>
      </c>
      <c r="D292" s="22"/>
      <c r="E292" s="116"/>
    </row>
    <row r="293" spans="1:5" customFormat="1" x14ac:dyDescent="0.2">
      <c r="A293" s="92" t="s">
        <v>1789</v>
      </c>
      <c r="B293" s="144" t="s">
        <v>1177</v>
      </c>
      <c r="C293" s="128">
        <v>0</v>
      </c>
      <c r="D293" s="22"/>
      <c r="E293" s="116"/>
    </row>
    <row r="294" spans="1:5" customFormat="1" x14ac:dyDescent="0.2">
      <c r="A294" s="92" t="s">
        <v>1790</v>
      </c>
      <c r="B294" s="144" t="s">
        <v>1177</v>
      </c>
      <c r="C294" s="128">
        <v>0</v>
      </c>
      <c r="D294" s="22"/>
      <c r="E294" s="116"/>
    </row>
    <row r="295" spans="1:5" customFormat="1" x14ac:dyDescent="0.2">
      <c r="A295" s="92" t="s">
        <v>1791</v>
      </c>
      <c r="B295" s="144" t="s">
        <v>1177</v>
      </c>
      <c r="C295" s="128">
        <v>0</v>
      </c>
      <c r="D295" s="22"/>
      <c r="E295" s="116"/>
    </row>
    <row r="296" spans="1:5" customFormat="1" x14ac:dyDescent="0.2">
      <c r="A296" s="92" t="s">
        <v>1792</v>
      </c>
      <c r="B296" s="144" t="s">
        <v>1177</v>
      </c>
      <c r="C296" s="128">
        <v>0</v>
      </c>
      <c r="D296" s="22"/>
      <c r="E296" s="116"/>
    </row>
    <row r="297" spans="1:5" customFormat="1" x14ac:dyDescent="0.2">
      <c r="A297" s="92" t="s">
        <v>1793</v>
      </c>
      <c r="B297" s="144" t="s">
        <v>1177</v>
      </c>
      <c r="C297" s="128">
        <v>0</v>
      </c>
      <c r="D297" s="22"/>
      <c r="E297" s="116"/>
    </row>
    <row r="298" spans="1:5" customFormat="1" x14ac:dyDescent="0.2">
      <c r="A298" s="92" t="s">
        <v>1794</v>
      </c>
      <c r="B298" s="144" t="s">
        <v>1177</v>
      </c>
      <c r="C298" s="128">
        <v>0</v>
      </c>
      <c r="D298" s="22"/>
      <c r="E298" s="116"/>
    </row>
    <row r="299" spans="1:5" customFormat="1" x14ac:dyDescent="0.2">
      <c r="A299" s="92" t="s">
        <v>1795</v>
      </c>
      <c r="B299" s="144" t="s">
        <v>1177</v>
      </c>
      <c r="C299" s="128">
        <v>0</v>
      </c>
      <c r="D299" s="22"/>
      <c r="E299" s="116"/>
    </row>
    <row r="300" spans="1:5" customFormat="1" x14ac:dyDescent="0.2">
      <c r="A300" s="92" t="s">
        <v>1796</v>
      </c>
      <c r="B300" s="144" t="s">
        <v>1177</v>
      </c>
      <c r="C300" s="128">
        <v>0</v>
      </c>
      <c r="D300" s="22"/>
      <c r="E300" s="116"/>
    </row>
    <row r="301" spans="1:5" customFormat="1" x14ac:dyDescent="0.2">
      <c r="A301" s="92" t="s">
        <v>1797</v>
      </c>
      <c r="B301" s="144" t="s">
        <v>1177</v>
      </c>
      <c r="C301" s="128">
        <v>0</v>
      </c>
      <c r="D301" s="22"/>
      <c r="E301" s="116"/>
    </row>
    <row r="302" spans="1:5" customFormat="1" x14ac:dyDescent="0.2">
      <c r="A302" s="92" t="s">
        <v>1798</v>
      </c>
      <c r="B302" s="144" t="s">
        <v>1177</v>
      </c>
      <c r="C302" s="128">
        <v>0</v>
      </c>
      <c r="D302" s="22"/>
      <c r="E302" s="116"/>
    </row>
    <row r="303" spans="1:5" x14ac:dyDescent="0.2">
      <c r="A303" s="92" t="s">
        <v>1799</v>
      </c>
      <c r="B303" s="144" t="s">
        <v>1177</v>
      </c>
      <c r="C303" s="128">
        <v>0</v>
      </c>
      <c r="D303" s="22"/>
      <c r="E303" s="116"/>
    </row>
    <row r="304" spans="1:5" x14ac:dyDescent="0.2">
      <c r="A304" s="92" t="s">
        <v>1800</v>
      </c>
      <c r="B304" s="144" t="s">
        <v>1177</v>
      </c>
      <c r="C304" s="128">
        <v>0</v>
      </c>
      <c r="D304" s="22"/>
      <c r="E304" s="116"/>
    </row>
    <row r="305" spans="1:5" x14ac:dyDescent="0.2">
      <c r="A305" s="92" t="s">
        <v>1801</v>
      </c>
      <c r="B305" s="144" t="s">
        <v>1177</v>
      </c>
      <c r="C305" s="128">
        <v>0</v>
      </c>
      <c r="D305" s="22"/>
      <c r="E305" s="116"/>
    </row>
    <row r="306" spans="1:5" x14ac:dyDescent="0.2">
      <c r="A306" s="92" t="s">
        <v>1802</v>
      </c>
      <c r="B306" s="144" t="s">
        <v>1177</v>
      </c>
      <c r="C306" s="128">
        <v>0</v>
      </c>
      <c r="D306" s="22"/>
      <c r="E306" s="116"/>
    </row>
    <row r="307" spans="1:5" x14ac:dyDescent="0.2">
      <c r="A307" s="92" t="s">
        <v>1803</v>
      </c>
      <c r="B307" s="144" t="s">
        <v>1177</v>
      </c>
      <c r="C307" s="128">
        <v>0</v>
      </c>
      <c r="D307" s="22"/>
      <c r="E307" s="116"/>
    </row>
    <row r="308" spans="1:5" x14ac:dyDescent="0.2">
      <c r="A308" s="92" t="s">
        <v>1804</v>
      </c>
      <c r="B308" s="144" t="s">
        <v>1177</v>
      </c>
      <c r="C308" s="126">
        <v>0</v>
      </c>
      <c r="D308" s="22"/>
      <c r="E308"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E30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1812</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551</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63.75" x14ac:dyDescent="0.2">
      <c r="A27" s="154" t="s">
        <v>977</v>
      </c>
      <c r="B27" s="70" t="s">
        <v>1813</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20"/>
      <c r="D35" s="22"/>
      <c r="E35" s="116"/>
    </row>
    <row r="36" spans="1:5" customFormat="1" ht="25.5" x14ac:dyDescent="0.2">
      <c r="A36" s="154" t="s">
        <v>986</v>
      </c>
      <c r="B36" s="69" t="s">
        <v>252</v>
      </c>
      <c r="C36" s="119"/>
      <c r="D36" s="22"/>
      <c r="E36" s="115"/>
    </row>
    <row r="37" spans="1:5" customFormat="1" x14ac:dyDescent="0.2">
      <c r="A37" s="154" t="s">
        <v>987</v>
      </c>
      <c r="B37" s="69" t="s">
        <v>41</v>
      </c>
      <c r="C37" s="97"/>
      <c r="D37" s="22"/>
    </row>
    <row r="38" spans="1:5" customFormat="1" ht="25.5" x14ac:dyDescent="0.2">
      <c r="A38" s="92" t="s">
        <v>1425</v>
      </c>
      <c r="B38" s="136" t="s">
        <v>251</v>
      </c>
      <c r="C38" s="48"/>
      <c r="D38" s="22"/>
      <c r="E38" s="114"/>
    </row>
    <row r="39" spans="1:5" customFormat="1" ht="25.5" x14ac:dyDescent="0.2">
      <c r="A39" s="92" t="s">
        <v>1426</v>
      </c>
      <c r="B39" s="136" t="s">
        <v>649</v>
      </c>
      <c r="C39" s="120"/>
      <c r="D39" s="22"/>
      <c r="E39" s="116"/>
    </row>
    <row r="40" spans="1:5" customFormat="1" x14ac:dyDescent="0.2">
      <c r="A40" s="92" t="s">
        <v>1427</v>
      </c>
      <c r="B40" s="136" t="s">
        <v>236</v>
      </c>
      <c r="C40" s="120"/>
      <c r="D40" s="22"/>
      <c r="E40" s="116"/>
    </row>
    <row r="41" spans="1:5" customFormat="1" x14ac:dyDescent="0.2">
      <c r="A41" s="92" t="s">
        <v>1531</v>
      </c>
      <c r="B41" s="136" t="s">
        <v>237</v>
      </c>
      <c r="C41" s="120"/>
      <c r="D41" s="22"/>
      <c r="E41" s="116"/>
    </row>
    <row r="42" spans="1:5" customFormat="1" x14ac:dyDescent="0.2">
      <c r="A42" s="154" t="s">
        <v>988</v>
      </c>
      <c r="B42" s="69" t="s">
        <v>850</v>
      </c>
      <c r="C42" s="119"/>
      <c r="D42" s="22"/>
      <c r="E42" s="115"/>
    </row>
    <row r="43" spans="1:5" s="33" customFormat="1" x14ac:dyDescent="0.2">
      <c r="A43" s="154" t="s">
        <v>994</v>
      </c>
      <c r="B43" s="69" t="s">
        <v>932</v>
      </c>
      <c r="C43" s="92"/>
      <c r="D43" s="22"/>
      <c r="E43"/>
    </row>
    <row r="44" spans="1:5" s="50" customFormat="1" x14ac:dyDescent="0.2">
      <c r="A44" s="90" t="s">
        <v>1428</v>
      </c>
      <c r="B44" s="138" t="s">
        <v>490</v>
      </c>
      <c r="C44" s="48"/>
      <c r="D44" s="22"/>
      <c r="E44" s="114"/>
    </row>
    <row r="45" spans="1:5" s="50" customFormat="1" x14ac:dyDescent="0.2">
      <c r="A45" s="92" t="s">
        <v>1429</v>
      </c>
      <c r="B45" s="136" t="s">
        <v>933</v>
      </c>
      <c r="C45" s="119"/>
      <c r="D45" s="22"/>
      <c r="E45" s="115"/>
    </row>
    <row r="46" spans="1:5" customFormat="1" x14ac:dyDescent="0.2">
      <c r="A46" s="92"/>
      <c r="B46" s="69"/>
      <c r="C46" s="152"/>
      <c r="D46" s="22"/>
    </row>
    <row r="47" spans="1:5" customFormat="1" x14ac:dyDescent="0.2">
      <c r="A47" s="12" t="s">
        <v>998</v>
      </c>
      <c r="B47" s="132" t="s">
        <v>60</v>
      </c>
      <c r="C47" s="97"/>
      <c r="D47" s="22"/>
    </row>
    <row r="48" spans="1:5" customFormat="1" x14ac:dyDescent="0.2">
      <c r="A48" s="92"/>
      <c r="B48" s="131"/>
      <c r="C48" s="97"/>
      <c r="D48" s="22"/>
    </row>
    <row r="49" spans="1:5" customFormat="1" x14ac:dyDescent="0.2">
      <c r="A49" s="154" t="s">
        <v>999</v>
      </c>
      <c r="B49" s="69" t="s">
        <v>253</v>
      </c>
      <c r="C49" s="123"/>
      <c r="D49" s="22"/>
      <c r="E49" s="113"/>
    </row>
    <row r="50" spans="1:5" customFormat="1" x14ac:dyDescent="0.2">
      <c r="A50" s="154" t="s">
        <v>1006</v>
      </c>
      <c r="B50" s="69" t="s">
        <v>832</v>
      </c>
      <c r="C50" s="89"/>
      <c r="D50" s="22"/>
    </row>
    <row r="51" spans="1:5" customFormat="1" x14ac:dyDescent="0.2">
      <c r="A51" s="92" t="s">
        <v>1564</v>
      </c>
      <c r="B51" s="111" t="s">
        <v>831</v>
      </c>
      <c r="C51" s="48"/>
      <c r="D51" s="22"/>
      <c r="E51" s="114"/>
    </row>
    <row r="52" spans="1:5" customFormat="1" x14ac:dyDescent="0.2">
      <c r="A52" s="92" t="s">
        <v>1565</v>
      </c>
      <c r="B52" s="110" t="s">
        <v>951</v>
      </c>
      <c r="C52" s="120"/>
      <c r="D52" s="22"/>
      <c r="E52" s="116"/>
    </row>
    <row r="53" spans="1:5" customFormat="1" x14ac:dyDescent="0.2">
      <c r="A53" s="92" t="s">
        <v>1689</v>
      </c>
      <c r="B53" s="136" t="s">
        <v>833</v>
      </c>
      <c r="C53" s="120"/>
      <c r="D53" s="22"/>
      <c r="E53" s="116"/>
    </row>
    <row r="54" spans="1:5" customFormat="1" ht="38.25" x14ac:dyDescent="0.2">
      <c r="A54" s="92" t="s">
        <v>1690</v>
      </c>
      <c r="B54" s="136" t="s">
        <v>730</v>
      </c>
      <c r="C54" s="120"/>
      <c r="D54" s="22"/>
      <c r="E54" s="116"/>
    </row>
    <row r="55" spans="1:5" customFormat="1" x14ac:dyDescent="0.2">
      <c r="A55" s="92" t="s">
        <v>1691</v>
      </c>
      <c r="B55" s="136" t="s">
        <v>235</v>
      </c>
      <c r="C55" s="120"/>
      <c r="D55" s="22"/>
      <c r="E55" s="116"/>
    </row>
    <row r="56" spans="1:5" customFormat="1" ht="38.25" x14ac:dyDescent="0.2">
      <c r="A56" s="154" t="s">
        <v>1007</v>
      </c>
      <c r="B56" s="70" t="s">
        <v>889</v>
      </c>
      <c r="C56" s="121"/>
      <c r="D56" s="22"/>
      <c r="E56" s="115"/>
    </row>
    <row r="57" spans="1:5" customFormat="1" x14ac:dyDescent="0.2">
      <c r="A57" s="154" t="s">
        <v>1008</v>
      </c>
      <c r="B57" s="69" t="s">
        <v>64</v>
      </c>
      <c r="C57" s="89"/>
      <c r="D57" s="22"/>
    </row>
    <row r="58" spans="1:5" customFormat="1" x14ac:dyDescent="0.2">
      <c r="A58" s="92" t="s">
        <v>1567</v>
      </c>
      <c r="B58" s="136" t="s">
        <v>912</v>
      </c>
      <c r="C58" s="48"/>
      <c r="D58" s="22"/>
      <c r="E58" s="114"/>
    </row>
    <row r="59" spans="1:5" customFormat="1" x14ac:dyDescent="0.2">
      <c r="A59" s="92" t="s">
        <v>1568</v>
      </c>
      <c r="B59" s="136" t="s">
        <v>217</v>
      </c>
      <c r="C59" s="120"/>
      <c r="D59" s="22"/>
      <c r="E59" s="116"/>
    </row>
    <row r="60" spans="1:5" customFormat="1" ht="25.5" x14ac:dyDescent="0.2">
      <c r="A60" s="92" t="s">
        <v>1569</v>
      </c>
      <c r="B60" s="136" t="s">
        <v>295</v>
      </c>
      <c r="C60" s="120"/>
      <c r="D60" s="22"/>
      <c r="E60" s="116"/>
    </row>
    <row r="61" spans="1:5" customFormat="1" ht="25.5" x14ac:dyDescent="0.2">
      <c r="A61" s="92" t="s">
        <v>1570</v>
      </c>
      <c r="B61" s="136" t="s">
        <v>296</v>
      </c>
      <c r="C61" s="120"/>
      <c r="D61" s="22"/>
      <c r="E61" s="116"/>
    </row>
    <row r="62" spans="1:5" customFormat="1" x14ac:dyDescent="0.2">
      <c r="A62" s="92" t="s">
        <v>1695</v>
      </c>
      <c r="B62" s="136" t="s">
        <v>916</v>
      </c>
      <c r="C62" s="120"/>
      <c r="D62" s="22"/>
      <c r="E62" s="116"/>
    </row>
    <row r="63" spans="1:5" customFormat="1" ht="25.5" x14ac:dyDescent="0.2">
      <c r="A63" s="92" t="s">
        <v>1696</v>
      </c>
      <c r="B63" s="136" t="s">
        <v>917</v>
      </c>
      <c r="C63" s="120"/>
      <c r="D63" s="22"/>
      <c r="E63" s="116"/>
    </row>
    <row r="64" spans="1:5" customFormat="1" x14ac:dyDescent="0.2">
      <c r="A64" s="92" t="s">
        <v>1808</v>
      </c>
      <c r="B64" s="136" t="s">
        <v>579</v>
      </c>
      <c r="C64" s="119"/>
      <c r="D64" s="22"/>
      <c r="E64" s="115"/>
    </row>
    <row r="65" spans="1:5" customFormat="1" ht="25.5" x14ac:dyDescent="0.2">
      <c r="A65" s="154" t="s">
        <v>1009</v>
      </c>
      <c r="B65" s="69" t="s">
        <v>293</v>
      </c>
      <c r="C65" s="63"/>
      <c r="D65" s="22"/>
    </row>
    <row r="66" spans="1:5" customFormat="1" x14ac:dyDescent="0.2">
      <c r="A66" s="92" t="s">
        <v>1609</v>
      </c>
      <c r="B66" s="136" t="s">
        <v>221</v>
      </c>
      <c r="C66" s="5"/>
      <c r="D66" s="22"/>
      <c r="E66" s="114"/>
    </row>
    <row r="67" spans="1:5" customFormat="1" x14ac:dyDescent="0.2">
      <c r="A67" s="92" t="s">
        <v>1610</v>
      </c>
      <c r="B67" s="136" t="s">
        <v>222</v>
      </c>
      <c r="C67" s="125"/>
      <c r="D67" s="22"/>
      <c r="E67" s="116"/>
    </row>
    <row r="68" spans="1:5" customFormat="1" x14ac:dyDescent="0.2">
      <c r="A68" s="92" t="s">
        <v>1611</v>
      </c>
      <c r="B68" s="136" t="s">
        <v>198</v>
      </c>
      <c r="C68" s="125"/>
      <c r="D68" s="22"/>
      <c r="E68" s="116"/>
    </row>
    <row r="69" spans="1:5" customFormat="1" x14ac:dyDescent="0.2">
      <c r="A69" s="92" t="s">
        <v>1612</v>
      </c>
      <c r="B69" s="136" t="s">
        <v>416</v>
      </c>
      <c r="C69" s="120"/>
      <c r="D69" s="22"/>
      <c r="E69" s="116"/>
    </row>
    <row r="70" spans="1:5" customFormat="1" x14ac:dyDescent="0.2">
      <c r="A70" s="92" t="s">
        <v>1613</v>
      </c>
      <c r="B70" s="136" t="s">
        <v>35</v>
      </c>
      <c r="C70" s="120"/>
      <c r="D70" s="22"/>
      <c r="E70" s="116"/>
    </row>
    <row r="71" spans="1:5" customFormat="1" ht="25.5" x14ac:dyDescent="0.2">
      <c r="A71" s="92" t="s">
        <v>1614</v>
      </c>
      <c r="B71" s="136" t="s">
        <v>97</v>
      </c>
      <c r="C71" s="120"/>
      <c r="D71" s="22"/>
      <c r="E71" s="116"/>
    </row>
    <row r="72" spans="1:5" customFormat="1" x14ac:dyDescent="0.2">
      <c r="A72" s="92" t="s">
        <v>1615</v>
      </c>
      <c r="B72" s="136" t="s">
        <v>319</v>
      </c>
      <c r="C72" s="120"/>
      <c r="D72" s="22"/>
      <c r="E72" s="116"/>
    </row>
    <row r="73" spans="1:5" customFormat="1" ht="25.5" x14ac:dyDescent="0.2">
      <c r="A73" s="92" t="s">
        <v>1814</v>
      </c>
      <c r="B73" s="111" t="s">
        <v>402</v>
      </c>
      <c r="C73" s="120"/>
      <c r="D73" s="22"/>
      <c r="E73" s="116"/>
    </row>
    <row r="74" spans="1:5" customFormat="1" x14ac:dyDescent="0.2">
      <c r="A74" s="92" t="s">
        <v>1815</v>
      </c>
      <c r="B74" s="111" t="s">
        <v>411</v>
      </c>
      <c r="C74" s="120"/>
      <c r="D74" s="22"/>
      <c r="E74" s="116"/>
    </row>
    <row r="75" spans="1:5" customFormat="1" ht="38.25" x14ac:dyDescent="0.2">
      <c r="A75" s="154" t="s">
        <v>1010</v>
      </c>
      <c r="B75" s="69" t="s">
        <v>607</v>
      </c>
      <c r="C75" s="119"/>
      <c r="D75" s="22"/>
      <c r="E75" s="115"/>
    </row>
    <row r="76" spans="1:5" customFormat="1" x14ac:dyDescent="0.2">
      <c r="A76" s="92"/>
      <c r="B76" s="131"/>
      <c r="C76" s="97"/>
      <c r="D76" s="22"/>
    </row>
    <row r="77" spans="1:5" x14ac:dyDescent="0.2">
      <c r="A77" s="12" t="s">
        <v>1011</v>
      </c>
      <c r="B77" s="139" t="s">
        <v>121</v>
      </c>
      <c r="C77" s="97"/>
      <c r="D77" s="22"/>
      <c r="E77"/>
    </row>
    <row r="78" spans="1:5" x14ac:dyDescent="0.2">
      <c r="A78" s="92"/>
      <c r="B78" s="90"/>
      <c r="C78" s="97"/>
      <c r="D78" s="22"/>
      <c r="E78"/>
    </row>
    <row r="79" spans="1:5" ht="25.5" x14ac:dyDescent="0.2">
      <c r="A79" s="112" t="s">
        <v>1012</v>
      </c>
      <c r="B79" s="69" t="s">
        <v>8</v>
      </c>
      <c r="C79" s="48"/>
      <c r="D79" s="22"/>
      <c r="E79" s="114"/>
    </row>
    <row r="80" spans="1:5" ht="25.5" x14ac:dyDescent="0.2">
      <c r="A80" s="154" t="s">
        <v>1013</v>
      </c>
      <c r="B80" s="69" t="s">
        <v>208</v>
      </c>
      <c r="C80" s="120"/>
      <c r="D80" s="22"/>
      <c r="E80" s="116"/>
    </row>
    <row r="81" spans="1:5" ht="25.5" x14ac:dyDescent="0.2">
      <c r="A81" s="154" t="s">
        <v>1014</v>
      </c>
      <c r="B81" s="69" t="s">
        <v>209</v>
      </c>
      <c r="C81" s="120"/>
      <c r="D81" s="22"/>
      <c r="E81" s="116"/>
    </row>
    <row r="82" spans="1:5" customFormat="1" ht="38.25" x14ac:dyDescent="0.2">
      <c r="A82" s="154" t="s">
        <v>1015</v>
      </c>
      <c r="B82" s="69" t="s">
        <v>955</v>
      </c>
      <c r="C82" s="119"/>
      <c r="D82" s="22"/>
      <c r="E82" s="115"/>
    </row>
    <row r="83" spans="1:5" customFormat="1" x14ac:dyDescent="0.2">
      <c r="A83" s="154" t="s">
        <v>1286</v>
      </c>
      <c r="B83" s="69" t="s">
        <v>899</v>
      </c>
      <c r="C83" s="63"/>
      <c r="D83" s="22"/>
    </row>
    <row r="84" spans="1:5" customFormat="1" x14ac:dyDescent="0.2">
      <c r="A84" s="92" t="s">
        <v>1287</v>
      </c>
      <c r="B84" s="136" t="s">
        <v>261</v>
      </c>
      <c r="C84" s="48"/>
      <c r="D84" s="22"/>
      <c r="E84" s="114"/>
    </row>
    <row r="85" spans="1:5" x14ac:dyDescent="0.2">
      <c r="A85" s="92" t="s">
        <v>1288</v>
      </c>
      <c r="B85" s="136" t="s">
        <v>303</v>
      </c>
      <c r="C85" s="122"/>
      <c r="D85" s="22"/>
      <c r="E85" s="116"/>
    </row>
    <row r="86" spans="1:5" customFormat="1" x14ac:dyDescent="0.2">
      <c r="A86" s="92" t="s">
        <v>1698</v>
      </c>
      <c r="B86" s="136" t="s">
        <v>305</v>
      </c>
      <c r="C86" s="120"/>
      <c r="D86" s="22"/>
      <c r="E86" s="116"/>
    </row>
    <row r="87" spans="1:5" customFormat="1" x14ac:dyDescent="0.2">
      <c r="A87" s="92" t="s">
        <v>1699</v>
      </c>
      <c r="B87" s="136" t="s">
        <v>196</v>
      </c>
      <c r="C87" s="120"/>
      <c r="D87" s="22"/>
      <c r="E87" s="116"/>
    </row>
    <row r="88" spans="1:5" s="50" customFormat="1" ht="25.5" x14ac:dyDescent="0.2">
      <c r="A88" s="92" t="s">
        <v>1700</v>
      </c>
      <c r="B88" s="168" t="s">
        <v>900</v>
      </c>
      <c r="C88" s="119"/>
      <c r="D88" s="22"/>
      <c r="E88" s="115"/>
    </row>
    <row r="89" spans="1:5" customFormat="1" x14ac:dyDescent="0.2">
      <c r="A89" s="154" t="s">
        <v>1411</v>
      </c>
      <c r="B89" s="69" t="s">
        <v>888</v>
      </c>
      <c r="C89" s="89"/>
      <c r="D89" s="22"/>
    </row>
    <row r="90" spans="1:5" customFormat="1" x14ac:dyDescent="0.2">
      <c r="A90" s="92" t="s">
        <v>1412</v>
      </c>
      <c r="B90" s="136" t="s">
        <v>176</v>
      </c>
      <c r="C90" s="48"/>
      <c r="D90" s="22"/>
      <c r="E90" s="114"/>
    </row>
    <row r="91" spans="1:5" customFormat="1" x14ac:dyDescent="0.2">
      <c r="A91" s="92" t="s">
        <v>1413</v>
      </c>
      <c r="B91" s="136" t="s">
        <v>260</v>
      </c>
      <c r="C91" s="120"/>
      <c r="D91" s="22"/>
      <c r="E91" s="116"/>
    </row>
    <row r="92" spans="1:5" customFormat="1" ht="25.5" x14ac:dyDescent="0.2">
      <c r="A92" s="92" t="s">
        <v>1701</v>
      </c>
      <c r="B92" s="111" t="s">
        <v>350</v>
      </c>
      <c r="C92" s="120"/>
      <c r="D92" s="22"/>
      <c r="E92" s="116"/>
    </row>
    <row r="93" spans="1:5" customFormat="1" x14ac:dyDescent="0.2">
      <c r="A93" s="92" t="s">
        <v>1702</v>
      </c>
      <c r="B93" s="136" t="s">
        <v>572</v>
      </c>
      <c r="C93" s="120"/>
      <c r="D93" s="22"/>
      <c r="E93" s="116"/>
    </row>
    <row r="94" spans="1:5" customFormat="1" ht="25.5" x14ac:dyDescent="0.2">
      <c r="A94" s="92" t="s">
        <v>1703</v>
      </c>
      <c r="B94" s="111" t="s">
        <v>570</v>
      </c>
      <c r="C94" s="120"/>
      <c r="D94" s="22"/>
      <c r="E94" s="116"/>
    </row>
    <row r="95" spans="1:5" customFormat="1" x14ac:dyDescent="0.2">
      <c r="A95" s="154" t="s">
        <v>1621</v>
      </c>
      <c r="B95" s="69" t="s">
        <v>219</v>
      </c>
      <c r="C95" s="119"/>
      <c r="D95" s="22"/>
      <c r="E95" s="115"/>
    </row>
    <row r="96" spans="1:5" customFormat="1" x14ac:dyDescent="0.2">
      <c r="A96" s="154" t="s">
        <v>1622</v>
      </c>
      <c r="B96" s="69" t="s">
        <v>580</v>
      </c>
      <c r="C96" s="63"/>
      <c r="D96" s="22"/>
    </row>
    <row r="97" spans="1:5" customFormat="1" x14ac:dyDescent="0.2">
      <c r="A97" s="92" t="s">
        <v>1623</v>
      </c>
      <c r="B97" s="136" t="s">
        <v>298</v>
      </c>
      <c r="C97" s="48"/>
      <c r="D97" s="22"/>
      <c r="E97" s="114"/>
    </row>
    <row r="98" spans="1:5" customFormat="1" x14ac:dyDescent="0.2">
      <c r="A98" s="92" t="s">
        <v>1624</v>
      </c>
      <c r="B98" s="136" t="s">
        <v>840</v>
      </c>
      <c r="C98" s="120"/>
      <c r="D98" s="22"/>
      <c r="E98" s="116"/>
    </row>
    <row r="99" spans="1:5" s="33" customFormat="1" ht="51" x14ac:dyDescent="0.2">
      <c r="A99" s="153" t="s">
        <v>1625</v>
      </c>
      <c r="B99" s="134" t="s">
        <v>561</v>
      </c>
      <c r="C99" s="121"/>
      <c r="D99" s="22"/>
      <c r="E99" s="115"/>
    </row>
    <row r="100" spans="1:5" x14ac:dyDescent="0.2">
      <c r="A100" s="92"/>
      <c r="B100" s="90"/>
      <c r="C100" s="158"/>
      <c r="D100" s="22"/>
      <c r="E100"/>
    </row>
    <row r="101" spans="1:5" customFormat="1" x14ac:dyDescent="0.2">
      <c r="A101" s="12" t="s">
        <v>1016</v>
      </c>
      <c r="B101" s="137" t="s">
        <v>38</v>
      </c>
      <c r="C101" s="97"/>
      <c r="D101" s="22"/>
    </row>
    <row r="102" spans="1:5" customFormat="1" x14ac:dyDescent="0.2">
      <c r="A102" s="92"/>
      <c r="B102" s="69"/>
      <c r="C102" s="152"/>
      <c r="D102" s="22"/>
    </row>
    <row r="103" spans="1:5" customFormat="1" ht="38.25" x14ac:dyDescent="0.2">
      <c r="A103" s="154" t="s">
        <v>1017</v>
      </c>
      <c r="B103" s="69" t="s">
        <v>862</v>
      </c>
      <c r="C103" s="48"/>
      <c r="D103" s="22"/>
      <c r="E103" s="114"/>
    </row>
    <row r="104" spans="1:5" customFormat="1" ht="25.5" x14ac:dyDescent="0.2">
      <c r="A104" s="92" t="s">
        <v>1018</v>
      </c>
      <c r="B104" s="136" t="s">
        <v>865</v>
      </c>
      <c r="C104" s="120"/>
      <c r="D104" s="22"/>
      <c r="E104" s="116"/>
    </row>
    <row r="105" spans="1:5" customFormat="1" ht="38.25" x14ac:dyDescent="0.2">
      <c r="A105" s="92" t="s">
        <v>1432</v>
      </c>
      <c r="B105" s="111" t="s">
        <v>699</v>
      </c>
      <c r="C105" s="120"/>
      <c r="D105" s="22"/>
      <c r="E105" s="116"/>
    </row>
    <row r="106" spans="1:5" ht="25.5" x14ac:dyDescent="0.2">
      <c r="A106" s="92" t="s">
        <v>1433</v>
      </c>
      <c r="B106" s="136" t="s">
        <v>155</v>
      </c>
      <c r="C106" s="122"/>
      <c r="D106" s="22"/>
      <c r="E106" s="116"/>
    </row>
    <row r="107" spans="1:5" ht="25.5" x14ac:dyDescent="0.2">
      <c r="A107" s="92" t="s">
        <v>1576</v>
      </c>
      <c r="B107" s="136" t="s">
        <v>4</v>
      </c>
      <c r="C107" s="121"/>
      <c r="D107" s="22"/>
      <c r="E107" s="115"/>
    </row>
    <row r="108" spans="1:5" customFormat="1" x14ac:dyDescent="0.2">
      <c r="A108" s="154" t="s">
        <v>1019</v>
      </c>
      <c r="B108" s="69" t="s">
        <v>13</v>
      </c>
      <c r="C108" s="63"/>
      <c r="D108" s="22"/>
    </row>
    <row r="109" spans="1:5" customFormat="1" x14ac:dyDescent="0.2">
      <c r="A109" s="92" t="s">
        <v>1434</v>
      </c>
      <c r="B109" s="136" t="s">
        <v>206</v>
      </c>
      <c r="C109" s="118"/>
      <c r="D109" s="22"/>
      <c r="E109" s="114"/>
    </row>
    <row r="110" spans="1:5" customFormat="1" x14ac:dyDescent="0.2">
      <c r="A110" s="92" t="s">
        <v>1630</v>
      </c>
      <c r="B110" s="136" t="s">
        <v>7</v>
      </c>
      <c r="C110" s="122"/>
      <c r="D110" s="22"/>
      <c r="E110" s="116"/>
    </row>
    <row r="111" spans="1:5" customFormat="1" ht="25.5" x14ac:dyDescent="0.2">
      <c r="A111" s="154" t="s">
        <v>1020</v>
      </c>
      <c r="B111" s="69" t="s">
        <v>861</v>
      </c>
      <c r="C111" s="119"/>
      <c r="D111" s="22"/>
      <c r="E111" s="115"/>
    </row>
    <row r="112" spans="1:5" x14ac:dyDescent="0.2">
      <c r="A112" s="92" t="s">
        <v>1021</v>
      </c>
      <c r="B112" s="111" t="s">
        <v>385</v>
      </c>
      <c r="C112" s="63"/>
      <c r="D112" s="22"/>
      <c r="E112"/>
    </row>
    <row r="113" spans="1:5" ht="38.25" x14ac:dyDescent="0.2">
      <c r="A113" s="92" t="s">
        <v>1341</v>
      </c>
      <c r="B113" s="111" t="s">
        <v>386</v>
      </c>
      <c r="C113" s="118"/>
      <c r="D113" s="22"/>
      <c r="E113" s="114"/>
    </row>
    <row r="114" spans="1:5" x14ac:dyDescent="0.2">
      <c r="A114" s="92" t="s">
        <v>1342</v>
      </c>
      <c r="B114" s="111" t="s">
        <v>384</v>
      </c>
      <c r="C114" s="122"/>
      <c r="D114" s="22"/>
      <c r="E114" s="116"/>
    </row>
    <row r="115" spans="1:5" customFormat="1" ht="25.5" x14ac:dyDescent="0.2">
      <c r="A115" s="92" t="s">
        <v>1704</v>
      </c>
      <c r="B115" s="111" t="s">
        <v>583</v>
      </c>
      <c r="C115" s="119"/>
      <c r="D115" s="22"/>
      <c r="E115" s="115"/>
    </row>
    <row r="116" spans="1:5" x14ac:dyDescent="0.2">
      <c r="A116" s="154" t="s">
        <v>1022</v>
      </c>
      <c r="B116" s="69" t="s">
        <v>17</v>
      </c>
      <c r="C116" s="97"/>
      <c r="D116" s="22"/>
      <c r="E116"/>
    </row>
    <row r="117" spans="1:5" ht="51" x14ac:dyDescent="0.2">
      <c r="A117" s="92" t="s">
        <v>1435</v>
      </c>
      <c r="B117" s="111" t="s">
        <v>509</v>
      </c>
      <c r="C117" s="118"/>
      <c r="D117" s="22"/>
      <c r="E117" s="114"/>
    </row>
    <row r="118" spans="1:5" ht="25.5" x14ac:dyDescent="0.2">
      <c r="A118" s="92" t="s">
        <v>1436</v>
      </c>
      <c r="B118" s="136" t="s">
        <v>391</v>
      </c>
      <c r="C118" s="122"/>
      <c r="D118" s="22"/>
      <c r="E118" s="116"/>
    </row>
    <row r="119" spans="1:5" ht="25.5" x14ac:dyDescent="0.2">
      <c r="A119" s="92" t="s">
        <v>1437</v>
      </c>
      <c r="B119" s="111" t="s">
        <v>590</v>
      </c>
      <c r="C119" s="122"/>
      <c r="D119" s="22"/>
      <c r="E119" s="116"/>
    </row>
    <row r="120" spans="1:5" x14ac:dyDescent="0.2">
      <c r="A120" s="92" t="s">
        <v>1438</v>
      </c>
      <c r="B120" s="111" t="s">
        <v>563</v>
      </c>
      <c r="C120" s="121"/>
      <c r="D120" s="22"/>
      <c r="E120" s="115"/>
    </row>
    <row r="121" spans="1:5" customFormat="1" x14ac:dyDescent="0.2">
      <c r="A121" s="154" t="s">
        <v>1439</v>
      </c>
      <c r="B121" s="69" t="s">
        <v>650</v>
      </c>
      <c r="C121" s="63"/>
      <c r="D121" s="22"/>
    </row>
    <row r="122" spans="1:5" customFormat="1" ht="25.5" x14ac:dyDescent="0.2">
      <c r="A122" s="92" t="s">
        <v>1705</v>
      </c>
      <c r="B122" s="136" t="s">
        <v>28</v>
      </c>
      <c r="C122" s="48"/>
      <c r="D122" s="22"/>
      <c r="E122" s="114"/>
    </row>
    <row r="123" spans="1:5" customFormat="1" ht="25.5" x14ac:dyDescent="0.2">
      <c r="A123" s="92" t="s">
        <v>1706</v>
      </c>
      <c r="B123" s="136" t="s">
        <v>707</v>
      </c>
      <c r="C123" s="120"/>
      <c r="D123" s="22"/>
      <c r="E123" s="116"/>
    </row>
    <row r="124" spans="1:5" s="3" customFormat="1" ht="25.5" x14ac:dyDescent="0.2">
      <c r="A124" s="112" t="s">
        <v>1440</v>
      </c>
      <c r="B124" s="69" t="s">
        <v>529</v>
      </c>
      <c r="C124" s="120"/>
      <c r="D124" s="22"/>
      <c r="E124" s="116"/>
    </row>
    <row r="125" spans="1:5" customFormat="1" ht="25.5" x14ac:dyDescent="0.2">
      <c r="A125" s="154" t="s">
        <v>1441</v>
      </c>
      <c r="B125" s="69" t="s">
        <v>191</v>
      </c>
      <c r="C125" s="120"/>
      <c r="D125" s="22"/>
      <c r="E125" s="116"/>
    </row>
    <row r="126" spans="1:5" customFormat="1" ht="25.5" x14ac:dyDescent="0.2">
      <c r="A126" s="154" t="s">
        <v>1445</v>
      </c>
      <c r="B126" s="69" t="s">
        <v>420</v>
      </c>
      <c r="C126" s="119"/>
      <c r="D126" s="22"/>
      <c r="E126" s="115"/>
    </row>
    <row r="127" spans="1:5" customFormat="1" x14ac:dyDescent="0.2">
      <c r="A127" s="92"/>
      <c r="B127" s="69"/>
      <c r="C127" s="152"/>
      <c r="D127" s="22"/>
    </row>
    <row r="128" spans="1:5" customFormat="1" x14ac:dyDescent="0.2">
      <c r="A128" s="12" t="s">
        <v>1023</v>
      </c>
      <c r="B128" s="137" t="s">
        <v>52</v>
      </c>
      <c r="C128" s="152"/>
      <c r="D128" s="22"/>
    </row>
    <row r="129" spans="1:5" customFormat="1" x14ac:dyDescent="0.2">
      <c r="A129" s="92"/>
      <c r="B129" s="69"/>
      <c r="C129" s="152"/>
      <c r="D129" s="22"/>
    </row>
    <row r="130" spans="1:5" customFormat="1" ht="25.5" x14ac:dyDescent="0.2">
      <c r="A130" s="154" t="s">
        <v>1024</v>
      </c>
      <c r="B130" s="69" t="s">
        <v>307</v>
      </c>
      <c r="C130" s="48"/>
      <c r="D130" s="22"/>
      <c r="E130" s="114"/>
    </row>
    <row r="131" spans="1:5" customFormat="1" ht="38.25" x14ac:dyDescent="0.2">
      <c r="A131" s="92" t="s">
        <v>1343</v>
      </c>
      <c r="B131" s="136" t="s">
        <v>281</v>
      </c>
      <c r="C131" s="120"/>
      <c r="D131" s="22"/>
      <c r="E131" s="116"/>
    </row>
    <row r="132" spans="1:5" customFormat="1" ht="25.5" x14ac:dyDescent="0.2">
      <c r="A132" s="154" t="s">
        <v>1025</v>
      </c>
      <c r="B132" s="69" t="s">
        <v>329</v>
      </c>
      <c r="C132" s="119"/>
      <c r="D132" s="22"/>
      <c r="E132" s="115"/>
    </row>
    <row r="133" spans="1:5" customFormat="1" x14ac:dyDescent="0.2">
      <c r="A133" s="154" t="s">
        <v>1027</v>
      </c>
      <c r="B133" s="69" t="s">
        <v>326</v>
      </c>
      <c r="C133" s="89"/>
      <c r="D133" s="22"/>
    </row>
    <row r="134" spans="1:5" customFormat="1" x14ac:dyDescent="0.2">
      <c r="A134" s="92" t="s">
        <v>1578</v>
      </c>
      <c r="B134" s="136" t="s">
        <v>114</v>
      </c>
      <c r="C134" s="48"/>
      <c r="D134" s="22"/>
      <c r="E134" s="114"/>
    </row>
    <row r="135" spans="1:5" customFormat="1" x14ac:dyDescent="0.2">
      <c r="A135" s="92" t="s">
        <v>1579</v>
      </c>
      <c r="B135" s="136" t="s">
        <v>178</v>
      </c>
      <c r="C135" s="120"/>
      <c r="D135" s="22"/>
      <c r="E135" s="116"/>
    </row>
    <row r="136" spans="1:5" customFormat="1" x14ac:dyDescent="0.2">
      <c r="A136" s="92" t="s">
        <v>1580</v>
      </c>
      <c r="B136" s="111" t="s">
        <v>547</v>
      </c>
      <c r="C136" s="120"/>
      <c r="D136" s="22"/>
      <c r="E136" s="116"/>
    </row>
    <row r="137" spans="1:5" customFormat="1" x14ac:dyDescent="0.2">
      <c r="A137" s="92" t="s">
        <v>1581</v>
      </c>
      <c r="B137" s="136" t="s">
        <v>348</v>
      </c>
      <c r="C137" s="120"/>
      <c r="D137" s="22"/>
      <c r="E137" s="116"/>
    </row>
    <row r="138" spans="1:5" customFormat="1" x14ac:dyDescent="0.2">
      <c r="A138" s="92" t="s">
        <v>1707</v>
      </c>
      <c r="B138" s="136" t="s">
        <v>1</v>
      </c>
      <c r="C138" s="120"/>
      <c r="D138" s="22"/>
      <c r="E138" s="116"/>
    </row>
    <row r="139" spans="1:5" customFormat="1" x14ac:dyDescent="0.2">
      <c r="A139" s="92" t="s">
        <v>1708</v>
      </c>
      <c r="B139" s="136" t="s">
        <v>548</v>
      </c>
      <c r="C139" s="120"/>
      <c r="D139" s="22"/>
      <c r="E139" s="116"/>
    </row>
    <row r="140" spans="1:5" customFormat="1" x14ac:dyDescent="0.2">
      <c r="A140" s="92" t="s">
        <v>1709</v>
      </c>
      <c r="B140" s="136" t="s">
        <v>566</v>
      </c>
      <c r="C140" s="120"/>
      <c r="D140" s="22"/>
      <c r="E140" s="116"/>
    </row>
    <row r="141" spans="1:5" customFormat="1" x14ac:dyDescent="0.2">
      <c r="A141" s="92" t="s">
        <v>1710</v>
      </c>
      <c r="B141" s="136" t="s">
        <v>324</v>
      </c>
      <c r="C141" s="120"/>
      <c r="D141" s="22"/>
      <c r="E141" s="116"/>
    </row>
    <row r="142" spans="1:5" customFormat="1" x14ac:dyDescent="0.2">
      <c r="A142" s="92" t="s">
        <v>1811</v>
      </c>
      <c r="B142" s="111" t="s">
        <v>426</v>
      </c>
      <c r="C142" s="120"/>
      <c r="D142" s="22"/>
      <c r="E142" s="116"/>
    </row>
    <row r="143" spans="1:5" customFormat="1" ht="25.5" x14ac:dyDescent="0.2">
      <c r="A143" s="154" t="s">
        <v>1028</v>
      </c>
      <c r="B143" s="69" t="s">
        <v>584</v>
      </c>
      <c r="C143" s="120"/>
      <c r="D143" s="22"/>
      <c r="E143" s="116"/>
    </row>
    <row r="144" spans="1:5" customFormat="1" ht="25.5" x14ac:dyDescent="0.2">
      <c r="A144" s="92" t="s">
        <v>1029</v>
      </c>
      <c r="B144" s="136" t="s">
        <v>282</v>
      </c>
      <c r="C144" s="120"/>
      <c r="D144" s="22"/>
      <c r="E144" s="116"/>
    </row>
    <row r="145" spans="1:5" customFormat="1" x14ac:dyDescent="0.2">
      <c r="A145" s="154" t="s">
        <v>1711</v>
      </c>
      <c r="B145" s="69" t="s">
        <v>328</v>
      </c>
      <c r="C145" s="119"/>
      <c r="D145" s="22"/>
      <c r="E145" s="115"/>
    </row>
    <row r="146" spans="1:5" customFormat="1" x14ac:dyDescent="0.2">
      <c r="A146" s="154" t="s">
        <v>1712</v>
      </c>
      <c r="B146" s="69" t="s">
        <v>327</v>
      </c>
      <c r="C146" s="89"/>
      <c r="D146" s="22"/>
    </row>
    <row r="147" spans="1:5" customFormat="1" x14ac:dyDescent="0.2">
      <c r="A147" s="92" t="s">
        <v>1713</v>
      </c>
      <c r="B147" s="136" t="s">
        <v>180</v>
      </c>
      <c r="C147" s="48"/>
      <c r="D147" s="22"/>
      <c r="E147" s="114"/>
    </row>
    <row r="148" spans="1:5" customFormat="1" x14ac:dyDescent="0.2">
      <c r="A148" s="92" t="s">
        <v>1714</v>
      </c>
      <c r="B148" s="136" t="s">
        <v>181</v>
      </c>
      <c r="C148" s="120"/>
      <c r="D148" s="22"/>
      <c r="E148" s="116"/>
    </row>
    <row r="149" spans="1:5" customFormat="1" x14ac:dyDescent="0.2">
      <c r="A149" s="92" t="s">
        <v>1715</v>
      </c>
      <c r="B149" s="136" t="s">
        <v>306</v>
      </c>
      <c r="C149" s="120"/>
      <c r="D149" s="22"/>
      <c r="E149" s="116"/>
    </row>
    <row r="150" spans="1:5" customFormat="1" x14ac:dyDescent="0.2">
      <c r="A150" s="92" t="s">
        <v>1716</v>
      </c>
      <c r="B150" s="136" t="s">
        <v>182</v>
      </c>
      <c r="C150" s="120"/>
      <c r="D150" s="22"/>
      <c r="E150" s="116"/>
    </row>
    <row r="151" spans="1:5" customFormat="1" x14ac:dyDescent="0.2">
      <c r="A151" s="92" t="s">
        <v>1717</v>
      </c>
      <c r="B151" s="136" t="s">
        <v>67</v>
      </c>
      <c r="C151" s="120"/>
      <c r="D151" s="22"/>
      <c r="E151" s="116"/>
    </row>
    <row r="152" spans="1:5" customFormat="1" x14ac:dyDescent="0.2">
      <c r="A152" s="92" t="s">
        <v>1718</v>
      </c>
      <c r="B152" s="111" t="s">
        <v>345</v>
      </c>
      <c r="C152" s="120"/>
      <c r="D152" s="22"/>
      <c r="E152" s="116"/>
    </row>
    <row r="153" spans="1:5" s="50" customFormat="1" x14ac:dyDescent="0.2">
      <c r="A153" s="92" t="s">
        <v>1719</v>
      </c>
      <c r="B153" s="111" t="s">
        <v>883</v>
      </c>
      <c r="C153" s="120"/>
      <c r="D153" s="22"/>
      <c r="E153" s="116"/>
    </row>
    <row r="154" spans="1:5" customFormat="1" ht="38.25" x14ac:dyDescent="0.2">
      <c r="A154" s="154" t="s">
        <v>1720</v>
      </c>
      <c r="B154" s="69" t="s">
        <v>347</v>
      </c>
      <c r="C154" s="120"/>
      <c r="D154" s="22"/>
      <c r="E154" s="116"/>
    </row>
    <row r="155" spans="1:5" customFormat="1" ht="25.5" x14ac:dyDescent="0.2">
      <c r="A155" s="154" t="s">
        <v>1721</v>
      </c>
      <c r="B155" s="69" t="s">
        <v>687</v>
      </c>
      <c r="C155" s="120"/>
      <c r="D155" s="22"/>
      <c r="E155" s="116"/>
    </row>
    <row r="156" spans="1:5" customFormat="1" ht="38.25" x14ac:dyDescent="0.2">
      <c r="A156" s="154" t="s">
        <v>1722</v>
      </c>
      <c r="B156" s="69" t="s">
        <v>582</v>
      </c>
      <c r="C156" s="119"/>
      <c r="D156" s="22"/>
      <c r="E156" s="115"/>
    </row>
    <row r="157" spans="1:5" customFormat="1" x14ac:dyDescent="0.2">
      <c r="A157" s="92"/>
      <c r="B157" s="69"/>
      <c r="C157" s="89"/>
      <c r="D157" s="22"/>
    </row>
    <row r="158" spans="1:5" customFormat="1" x14ac:dyDescent="0.2">
      <c r="A158" s="12" t="s">
        <v>1032</v>
      </c>
      <c r="B158" s="137" t="s">
        <v>431</v>
      </c>
      <c r="C158" s="152"/>
      <c r="D158" s="22"/>
    </row>
    <row r="159" spans="1:5" customFormat="1" x14ac:dyDescent="0.2">
      <c r="A159" s="92"/>
      <c r="B159" s="69"/>
      <c r="C159" s="152"/>
      <c r="D159" s="22"/>
    </row>
    <row r="160" spans="1:5" customFormat="1" x14ac:dyDescent="0.2">
      <c r="A160" s="154" t="s">
        <v>1033</v>
      </c>
      <c r="B160" s="69" t="s">
        <v>442</v>
      </c>
      <c r="C160" s="123"/>
      <c r="D160" s="22"/>
      <c r="E160" s="113"/>
    </row>
    <row r="161" spans="1:5" customFormat="1" x14ac:dyDescent="0.2">
      <c r="A161" s="154" t="s">
        <v>1034</v>
      </c>
      <c r="B161" s="69" t="s">
        <v>159</v>
      </c>
      <c r="C161" s="63"/>
      <c r="D161" s="22"/>
    </row>
    <row r="162" spans="1:5" customFormat="1" ht="25.5" x14ac:dyDescent="0.2">
      <c r="A162" s="92" t="s">
        <v>1035</v>
      </c>
      <c r="B162" s="136" t="s">
        <v>135</v>
      </c>
      <c r="C162" s="118"/>
      <c r="D162" s="22"/>
      <c r="E162" s="114"/>
    </row>
    <row r="163" spans="1:5" customFormat="1" ht="38.25" x14ac:dyDescent="0.2">
      <c r="A163" s="92" t="s">
        <v>1036</v>
      </c>
      <c r="B163" s="136" t="s">
        <v>581</v>
      </c>
      <c r="C163" s="122"/>
      <c r="D163" s="22"/>
      <c r="E163" s="116"/>
    </row>
    <row r="164" spans="1:5" customFormat="1" x14ac:dyDescent="0.2">
      <c r="A164" s="92" t="s">
        <v>1459</v>
      </c>
      <c r="B164" s="111" t="s">
        <v>419</v>
      </c>
      <c r="C164" s="122"/>
      <c r="D164" s="22"/>
      <c r="E164" s="116"/>
    </row>
    <row r="165" spans="1:5" customFormat="1" ht="25.5" x14ac:dyDescent="0.2">
      <c r="A165" s="92" t="s">
        <v>1460</v>
      </c>
      <c r="B165" s="136" t="s">
        <v>136</v>
      </c>
      <c r="C165" s="125"/>
      <c r="D165" s="22"/>
      <c r="E165" s="116"/>
    </row>
    <row r="166" spans="1:5" customFormat="1" ht="25.5" x14ac:dyDescent="0.2">
      <c r="A166" s="92" t="s">
        <v>1723</v>
      </c>
      <c r="B166" s="136" t="s">
        <v>96</v>
      </c>
      <c r="C166" s="125"/>
      <c r="D166" s="22"/>
      <c r="E166" s="116"/>
    </row>
    <row r="167" spans="1:5" customFormat="1" ht="25.5" x14ac:dyDescent="0.2">
      <c r="A167" s="92" t="s">
        <v>1724</v>
      </c>
      <c r="B167" s="136" t="s">
        <v>188</v>
      </c>
      <c r="C167" s="125"/>
      <c r="D167" s="22"/>
      <c r="E167" s="116"/>
    </row>
    <row r="168" spans="1:5" customFormat="1" x14ac:dyDescent="0.2">
      <c r="A168" s="92" t="s">
        <v>1725</v>
      </c>
      <c r="B168" s="111" t="s">
        <v>451</v>
      </c>
      <c r="C168" s="125"/>
      <c r="D168" s="22"/>
      <c r="E168" s="116"/>
    </row>
    <row r="169" spans="1:5" customFormat="1" ht="25.5" x14ac:dyDescent="0.2">
      <c r="A169" s="154" t="s">
        <v>1037</v>
      </c>
      <c r="B169" s="69" t="s">
        <v>948</v>
      </c>
      <c r="C169" s="124"/>
      <c r="D169" s="22"/>
      <c r="E169" s="115"/>
    </row>
    <row r="170" spans="1:5" x14ac:dyDescent="0.2">
      <c r="A170" s="92"/>
      <c r="B170" s="131"/>
      <c r="C170" s="97"/>
      <c r="D170" s="22"/>
      <c r="E170"/>
    </row>
    <row r="171" spans="1:5" customFormat="1" x14ac:dyDescent="0.2">
      <c r="A171" s="12" t="s">
        <v>1046</v>
      </c>
      <c r="B171" s="137" t="s">
        <v>40</v>
      </c>
      <c r="C171" s="97"/>
      <c r="D171" s="22"/>
    </row>
    <row r="172" spans="1:5" customFormat="1" x14ac:dyDescent="0.2">
      <c r="A172" s="92"/>
      <c r="B172" s="69"/>
      <c r="C172" s="152"/>
      <c r="D172" s="22"/>
    </row>
    <row r="173" spans="1:5" customFormat="1" ht="38.25" x14ac:dyDescent="0.2">
      <c r="A173" s="12" t="s">
        <v>78</v>
      </c>
      <c r="B173" s="69" t="s">
        <v>325</v>
      </c>
      <c r="C173" s="152"/>
      <c r="D173" s="22"/>
    </row>
    <row r="174" spans="1:5" customFormat="1" x14ac:dyDescent="0.2">
      <c r="A174" s="92"/>
      <c r="B174" s="69"/>
      <c r="C174" s="152"/>
      <c r="D174" s="22"/>
    </row>
    <row r="175" spans="1:5" customFormat="1" ht="25.5" x14ac:dyDescent="0.2">
      <c r="A175" s="154" t="s">
        <v>1047</v>
      </c>
      <c r="B175" s="70" t="s">
        <v>477</v>
      </c>
      <c r="C175" s="117"/>
      <c r="D175" s="22"/>
      <c r="E175" s="113"/>
    </row>
    <row r="176" spans="1:5" customFormat="1" x14ac:dyDescent="0.2">
      <c r="A176" s="154" t="s">
        <v>1290</v>
      </c>
      <c r="B176" s="69" t="s">
        <v>186</v>
      </c>
      <c r="C176" s="152"/>
      <c r="D176" s="22"/>
    </row>
    <row r="177" spans="1:5" customFormat="1" ht="25.5" x14ac:dyDescent="0.2">
      <c r="A177" s="92" t="s">
        <v>1291</v>
      </c>
      <c r="B177" s="136" t="s">
        <v>309</v>
      </c>
      <c r="C177" s="118"/>
      <c r="D177" s="22"/>
      <c r="E177" s="114"/>
    </row>
    <row r="178" spans="1:5" customFormat="1" ht="38.25" x14ac:dyDescent="0.2">
      <c r="A178" s="92" t="s">
        <v>1292</v>
      </c>
      <c r="B178" s="136" t="s">
        <v>308</v>
      </c>
      <c r="C178" s="120"/>
      <c r="D178" s="22"/>
      <c r="E178" s="116"/>
    </row>
    <row r="179" spans="1:5" customFormat="1" x14ac:dyDescent="0.2">
      <c r="A179" s="92" t="s">
        <v>1293</v>
      </c>
      <c r="B179" s="136" t="s">
        <v>317</v>
      </c>
      <c r="C179" s="120"/>
      <c r="D179" s="22"/>
      <c r="E179" s="116"/>
    </row>
    <row r="180" spans="1:5" customFormat="1" x14ac:dyDescent="0.2">
      <c r="A180" s="92" t="s">
        <v>1294</v>
      </c>
      <c r="B180" s="136" t="s">
        <v>408</v>
      </c>
      <c r="C180" s="119"/>
      <c r="D180" s="22"/>
      <c r="E180" s="115"/>
    </row>
    <row r="181" spans="1:5" customFormat="1" x14ac:dyDescent="0.2">
      <c r="A181" s="154" t="s">
        <v>1350</v>
      </c>
      <c r="B181" s="69" t="s">
        <v>53</v>
      </c>
      <c r="C181" s="93"/>
      <c r="D181" s="22"/>
    </row>
    <row r="182" spans="1:5" customFormat="1" ht="25.5" x14ac:dyDescent="0.2">
      <c r="A182" s="92" t="s">
        <v>1726</v>
      </c>
      <c r="B182" s="136" t="s">
        <v>452</v>
      </c>
      <c r="C182" s="48"/>
      <c r="D182" s="22"/>
      <c r="E182" s="114"/>
    </row>
    <row r="183" spans="1:5" customFormat="1" x14ac:dyDescent="0.2">
      <c r="A183" s="92" t="s">
        <v>1727</v>
      </c>
      <c r="B183" s="136" t="s">
        <v>453</v>
      </c>
      <c r="C183" s="120"/>
      <c r="D183" s="22"/>
      <c r="E183" s="116"/>
    </row>
    <row r="184" spans="1:5" customFormat="1" x14ac:dyDescent="0.2">
      <c r="A184" s="92" t="s">
        <v>1728</v>
      </c>
      <c r="B184" s="136" t="s">
        <v>192</v>
      </c>
      <c r="C184" s="120"/>
      <c r="D184" s="22"/>
      <c r="E184" s="116"/>
    </row>
    <row r="185" spans="1:5" customFormat="1" x14ac:dyDescent="0.2">
      <c r="A185" s="92" t="s">
        <v>1729</v>
      </c>
      <c r="B185" s="136" t="s">
        <v>474</v>
      </c>
      <c r="C185" s="119"/>
      <c r="D185" s="22"/>
      <c r="E185" s="115"/>
    </row>
    <row r="186" spans="1:5" customFormat="1" ht="25.5" x14ac:dyDescent="0.2">
      <c r="A186" s="154" t="s">
        <v>1730</v>
      </c>
      <c r="B186" s="69" t="s">
        <v>454</v>
      </c>
      <c r="C186" s="63"/>
      <c r="D186" s="22"/>
    </row>
    <row r="187" spans="1:5" customFormat="1" x14ac:dyDescent="0.2">
      <c r="A187" s="92" t="s">
        <v>1731</v>
      </c>
      <c r="B187" s="136" t="s">
        <v>652</v>
      </c>
      <c r="C187" s="48"/>
      <c r="D187" s="22"/>
      <c r="E187" s="114"/>
    </row>
    <row r="188" spans="1:5" customFormat="1" x14ac:dyDescent="0.2">
      <c r="A188" s="92" t="s">
        <v>1732</v>
      </c>
      <c r="B188" s="136" t="s">
        <v>606</v>
      </c>
      <c r="C188" s="119"/>
      <c r="D188" s="22"/>
      <c r="E188" s="115"/>
    </row>
    <row r="189" spans="1:5" customFormat="1" x14ac:dyDescent="0.2">
      <c r="A189" s="92"/>
      <c r="B189" s="69"/>
      <c r="C189" s="152"/>
      <c r="D189" s="22"/>
    </row>
    <row r="190" spans="1:5" customFormat="1" x14ac:dyDescent="0.2">
      <c r="A190" s="12" t="s">
        <v>1279</v>
      </c>
      <c r="B190" s="131"/>
      <c r="C190" s="152"/>
      <c r="D190" s="22"/>
    </row>
    <row r="191" spans="1:5" customFormat="1" x14ac:dyDescent="0.2">
      <c r="A191" s="92"/>
      <c r="B191" s="69"/>
      <c r="C191" s="97"/>
      <c r="D191" s="22"/>
    </row>
    <row r="192" spans="1:5" ht="114.75" x14ac:dyDescent="0.2">
      <c r="A192" s="44" t="s">
        <v>78</v>
      </c>
      <c r="B192" s="69" t="s">
        <v>810</v>
      </c>
      <c r="C192" s="158"/>
      <c r="D192" s="22"/>
      <c r="E192"/>
    </row>
    <row r="193" spans="1:5" s="33" customFormat="1" x14ac:dyDescent="0.2">
      <c r="A193" s="152"/>
      <c r="B193" s="140"/>
      <c r="C193" s="81"/>
      <c r="D193" s="22"/>
      <c r="E193"/>
    </row>
    <row r="194" spans="1:5" s="33" customFormat="1" ht="51" x14ac:dyDescent="0.2">
      <c r="A194" s="44" t="s">
        <v>78</v>
      </c>
      <c r="B194" s="134" t="s">
        <v>1277</v>
      </c>
      <c r="C194" s="81"/>
      <c r="D194" s="22"/>
      <c r="E194"/>
    </row>
    <row r="195" spans="1:5" s="33" customFormat="1" x14ac:dyDescent="0.2">
      <c r="A195" s="152"/>
      <c r="B195" s="134"/>
      <c r="C195" s="81"/>
      <c r="D195" s="22"/>
      <c r="E195"/>
    </row>
    <row r="196" spans="1:5" s="33" customFormat="1" x14ac:dyDescent="0.2">
      <c r="A196" s="12" t="s">
        <v>1050</v>
      </c>
      <c r="B196" s="141" t="s">
        <v>484</v>
      </c>
      <c r="C196" s="81"/>
      <c r="D196" s="22"/>
      <c r="E196"/>
    </row>
    <row r="197" spans="1:5" s="33" customFormat="1" x14ac:dyDescent="0.2">
      <c r="A197" s="152"/>
      <c r="B197" s="140"/>
      <c r="C197" s="81"/>
      <c r="D197" s="22"/>
      <c r="E197"/>
    </row>
    <row r="198" spans="1:5" s="33" customFormat="1" ht="51" x14ac:dyDescent="0.2">
      <c r="A198" s="44" t="s">
        <v>78</v>
      </c>
      <c r="B198" s="134" t="s">
        <v>485</v>
      </c>
      <c r="C198" s="81"/>
      <c r="D198" s="22"/>
      <c r="E198"/>
    </row>
    <row r="199" spans="1:5" x14ac:dyDescent="0.2">
      <c r="A199" s="92"/>
      <c r="B199" s="134"/>
      <c r="C199" s="158"/>
      <c r="D199" s="22"/>
      <c r="E199"/>
    </row>
    <row r="200" spans="1:5" ht="38.25" x14ac:dyDescent="0.2">
      <c r="A200" s="154" t="s">
        <v>1051</v>
      </c>
      <c r="B200" s="70" t="s">
        <v>381</v>
      </c>
      <c r="C200" s="89"/>
      <c r="D200" s="22"/>
      <c r="E200"/>
    </row>
    <row r="201" spans="1:5" x14ac:dyDescent="0.2">
      <c r="A201" s="152" t="s">
        <v>1052</v>
      </c>
      <c r="B201" s="142" t="s">
        <v>1117</v>
      </c>
      <c r="C201" s="127">
        <v>0</v>
      </c>
      <c r="D201" s="22"/>
      <c r="E201" s="114"/>
    </row>
    <row r="202" spans="1:5" s="33" customFormat="1" x14ac:dyDescent="0.2">
      <c r="A202" s="152" t="s">
        <v>1053</v>
      </c>
      <c r="B202" s="142" t="s">
        <v>1119</v>
      </c>
      <c r="C202" s="128">
        <v>0</v>
      </c>
      <c r="D202" s="22"/>
      <c r="E202" s="116"/>
    </row>
    <row r="203" spans="1:5" s="33" customFormat="1" x14ac:dyDescent="0.2">
      <c r="A203" s="152" t="s">
        <v>1054</v>
      </c>
      <c r="B203" s="142" t="s">
        <v>1121</v>
      </c>
      <c r="C203" s="128">
        <v>0</v>
      </c>
      <c r="D203" s="22"/>
      <c r="E203" s="116"/>
    </row>
    <row r="204" spans="1:5" s="33" customFormat="1" x14ac:dyDescent="0.2">
      <c r="A204" s="152" t="s">
        <v>1462</v>
      </c>
      <c r="B204" s="142" t="s">
        <v>1123</v>
      </c>
      <c r="C204" s="128">
        <v>0</v>
      </c>
      <c r="D204" s="22"/>
      <c r="E204" s="116"/>
    </row>
    <row r="205" spans="1:5" s="33" customFormat="1" x14ac:dyDescent="0.2">
      <c r="A205" s="152" t="s">
        <v>1463</v>
      </c>
      <c r="B205" s="142" t="s">
        <v>1125</v>
      </c>
      <c r="C205" s="128">
        <v>0</v>
      </c>
      <c r="D205" s="22"/>
      <c r="E205" s="116"/>
    </row>
    <row r="206" spans="1:5" s="33" customFormat="1" x14ac:dyDescent="0.2">
      <c r="A206" s="152" t="s">
        <v>1464</v>
      </c>
      <c r="B206" s="142" t="s">
        <v>1127</v>
      </c>
      <c r="C206" s="128">
        <v>0</v>
      </c>
      <c r="D206" s="22"/>
      <c r="E206" s="116"/>
    </row>
    <row r="207" spans="1:5" x14ac:dyDescent="0.2">
      <c r="A207" s="154" t="s">
        <v>1055</v>
      </c>
      <c r="B207" s="69" t="s">
        <v>918</v>
      </c>
      <c r="C207" s="126">
        <v>0</v>
      </c>
      <c r="D207" s="22"/>
      <c r="E207" s="115"/>
    </row>
    <row r="208" spans="1:5" x14ac:dyDescent="0.2">
      <c r="A208" s="92"/>
      <c r="B208" s="69"/>
      <c r="C208" s="95"/>
      <c r="D208" s="22"/>
      <c r="E208"/>
    </row>
    <row r="209" spans="1:5" s="33" customFormat="1" x14ac:dyDescent="0.2">
      <c r="A209" s="12" t="s">
        <v>1084</v>
      </c>
      <c r="B209" s="141" t="s">
        <v>486</v>
      </c>
      <c r="C209" s="81"/>
      <c r="D209" s="22"/>
      <c r="E209"/>
    </row>
    <row r="210" spans="1:5" s="33" customFormat="1" x14ac:dyDescent="0.2">
      <c r="A210" s="152"/>
      <c r="B210" s="69"/>
      <c r="C210" s="63"/>
      <c r="D210" s="22"/>
      <c r="E210"/>
    </row>
    <row r="211" spans="1:5" x14ac:dyDescent="0.2">
      <c r="A211" s="154" t="s">
        <v>1085</v>
      </c>
      <c r="B211" s="131" t="s">
        <v>517</v>
      </c>
      <c r="C211" s="95"/>
      <c r="D211" s="22"/>
      <c r="E211"/>
    </row>
    <row r="212" spans="1:5" ht="25.5" x14ac:dyDescent="0.2">
      <c r="A212" s="90" t="s">
        <v>1086</v>
      </c>
      <c r="B212" s="136" t="s">
        <v>87</v>
      </c>
      <c r="C212" s="127">
        <v>0</v>
      </c>
      <c r="D212" s="22"/>
      <c r="E212" s="114"/>
    </row>
    <row r="213" spans="1:5" ht="25.5" x14ac:dyDescent="0.2">
      <c r="A213" s="90" t="s">
        <v>1087</v>
      </c>
      <c r="B213" s="136" t="s">
        <v>518</v>
      </c>
      <c r="C213" s="128">
        <v>0</v>
      </c>
      <c r="D213" s="22"/>
      <c r="E213" s="116"/>
    </row>
    <row r="214" spans="1:5" ht="25.5" x14ac:dyDescent="0.2">
      <c r="A214" s="90" t="s">
        <v>1088</v>
      </c>
      <c r="B214" s="136" t="s">
        <v>88</v>
      </c>
      <c r="C214" s="128">
        <v>0</v>
      </c>
      <c r="D214" s="22"/>
      <c r="E214" s="116"/>
    </row>
    <row r="215" spans="1:5" x14ac:dyDescent="0.2">
      <c r="A215" s="90" t="s">
        <v>1468</v>
      </c>
      <c r="B215" s="142" t="s">
        <v>1135</v>
      </c>
      <c r="C215" s="128">
        <v>0</v>
      </c>
      <c r="D215" s="22"/>
      <c r="E215" s="116"/>
    </row>
    <row r="216" spans="1:5" x14ac:dyDescent="0.2">
      <c r="A216" s="90" t="s">
        <v>1469</v>
      </c>
      <c r="B216" s="142" t="s">
        <v>1135</v>
      </c>
      <c r="C216" s="128">
        <v>0</v>
      </c>
      <c r="D216" s="22"/>
      <c r="E216" s="116"/>
    </row>
    <row r="217" spans="1:5" x14ac:dyDescent="0.2">
      <c r="A217" s="90" t="s">
        <v>1470</v>
      </c>
      <c r="B217" s="142" t="s">
        <v>1135</v>
      </c>
      <c r="C217" s="128">
        <v>0</v>
      </c>
      <c r="D217" s="22"/>
      <c r="E217" s="116"/>
    </row>
    <row r="218" spans="1:5" x14ac:dyDescent="0.2">
      <c r="A218" s="90" t="s">
        <v>1471</v>
      </c>
      <c r="B218" s="142" t="s">
        <v>1135</v>
      </c>
      <c r="C218" s="126">
        <v>0</v>
      </c>
      <c r="D218" s="22"/>
      <c r="E218" s="115"/>
    </row>
    <row r="219" spans="1:5" x14ac:dyDescent="0.2">
      <c r="A219" s="112" t="s">
        <v>1089</v>
      </c>
      <c r="B219" s="69" t="s">
        <v>752</v>
      </c>
      <c r="C219" s="89"/>
      <c r="D219" s="22"/>
      <c r="E219"/>
    </row>
    <row r="220" spans="1:5" ht="38.25" x14ac:dyDescent="0.2">
      <c r="A220" s="92" t="s">
        <v>1090</v>
      </c>
      <c r="B220" s="136" t="s">
        <v>701</v>
      </c>
      <c r="C220" s="127">
        <v>0</v>
      </c>
      <c r="D220" s="22"/>
      <c r="E220" s="114"/>
    </row>
    <row r="221" spans="1:5" ht="25.5" x14ac:dyDescent="0.2">
      <c r="A221" s="92" t="s">
        <v>1091</v>
      </c>
      <c r="B221" s="136" t="s">
        <v>751</v>
      </c>
      <c r="C221" s="128">
        <v>0</v>
      </c>
      <c r="D221" s="22"/>
      <c r="E221" s="116"/>
    </row>
    <row r="222" spans="1:5" ht="51" x14ac:dyDescent="0.2">
      <c r="A222" s="92" t="s">
        <v>1092</v>
      </c>
      <c r="B222" s="136" t="s">
        <v>702</v>
      </c>
      <c r="C222" s="126">
        <v>0</v>
      </c>
      <c r="D222" s="22"/>
      <c r="E222" s="115"/>
    </row>
    <row r="223" spans="1:5" s="33" customFormat="1" x14ac:dyDescent="0.2">
      <c r="A223" s="152"/>
      <c r="B223" s="69"/>
      <c r="C223" s="159"/>
      <c r="D223" s="22"/>
      <c r="E223"/>
    </row>
    <row r="224" spans="1:5" s="33" customFormat="1" x14ac:dyDescent="0.2">
      <c r="A224" s="44" t="s">
        <v>1099</v>
      </c>
      <c r="B224" s="141" t="s">
        <v>505</v>
      </c>
      <c r="C224" s="81"/>
      <c r="D224" s="22"/>
      <c r="E224"/>
    </row>
    <row r="225" spans="1:5" s="33" customFormat="1" x14ac:dyDescent="0.2">
      <c r="A225" s="152"/>
      <c r="B225" s="69"/>
      <c r="C225" s="159"/>
      <c r="D225" s="22"/>
      <c r="E225"/>
    </row>
    <row r="226" spans="1:5" customFormat="1" ht="25.5" x14ac:dyDescent="0.2">
      <c r="A226" s="154" t="s">
        <v>1100</v>
      </c>
      <c r="B226" s="69" t="s">
        <v>880</v>
      </c>
      <c r="C226" s="46"/>
      <c r="D226" s="22"/>
    </row>
    <row r="227" spans="1:5" customFormat="1" x14ac:dyDescent="0.2">
      <c r="A227" s="92" t="s">
        <v>1733</v>
      </c>
      <c r="B227" s="142" t="s">
        <v>1164</v>
      </c>
      <c r="C227" s="127">
        <v>0</v>
      </c>
      <c r="D227" s="22"/>
      <c r="E227" s="114"/>
    </row>
    <row r="228" spans="1:5" customFormat="1" x14ac:dyDescent="0.2">
      <c r="A228" s="92" t="s">
        <v>1734</v>
      </c>
      <c r="B228" s="142" t="s">
        <v>1164</v>
      </c>
      <c r="C228" s="128">
        <v>0</v>
      </c>
      <c r="D228" s="22"/>
      <c r="E228" s="116"/>
    </row>
    <row r="229" spans="1:5" customFormat="1" x14ac:dyDescent="0.2">
      <c r="A229" s="92" t="s">
        <v>1735</v>
      </c>
      <c r="B229" s="142" t="s">
        <v>1164</v>
      </c>
      <c r="C229" s="128">
        <v>0</v>
      </c>
      <c r="D229" s="22"/>
      <c r="E229" s="116"/>
    </row>
    <row r="230" spans="1:5" customFormat="1" x14ac:dyDescent="0.2">
      <c r="A230" s="92" t="s">
        <v>1736</v>
      </c>
      <c r="B230" s="142" t="s">
        <v>1164</v>
      </c>
      <c r="C230" s="128">
        <v>0</v>
      </c>
      <c r="D230" s="22"/>
      <c r="E230" s="116"/>
    </row>
    <row r="231" spans="1:5" customFormat="1" x14ac:dyDescent="0.2">
      <c r="A231" s="92" t="s">
        <v>1737</v>
      </c>
      <c r="B231" s="142" t="s">
        <v>1164</v>
      </c>
      <c r="C231" s="128">
        <v>0</v>
      </c>
      <c r="D231" s="22"/>
      <c r="E231" s="116"/>
    </row>
    <row r="232" spans="1:5" customFormat="1" x14ac:dyDescent="0.2">
      <c r="A232" s="92" t="s">
        <v>1738</v>
      </c>
      <c r="B232" s="142" t="s">
        <v>1164</v>
      </c>
      <c r="C232" s="128">
        <v>0</v>
      </c>
      <c r="D232" s="22"/>
      <c r="E232" s="116"/>
    </row>
    <row r="233" spans="1:5" customFormat="1" x14ac:dyDescent="0.2">
      <c r="A233" s="92" t="s">
        <v>1739</v>
      </c>
      <c r="B233" s="142" t="s">
        <v>1164</v>
      </c>
      <c r="C233" s="128">
        <v>0</v>
      </c>
      <c r="D233" s="22"/>
      <c r="E233" s="116"/>
    </row>
    <row r="234" spans="1:5" customFormat="1" x14ac:dyDescent="0.2">
      <c r="A234" s="92" t="s">
        <v>1740</v>
      </c>
      <c r="B234" s="142" t="s">
        <v>1164</v>
      </c>
      <c r="C234" s="128">
        <v>0</v>
      </c>
      <c r="D234" s="22"/>
      <c r="E234" s="116"/>
    </row>
    <row r="235" spans="1:5" customFormat="1" x14ac:dyDescent="0.2">
      <c r="A235" s="92" t="s">
        <v>1741</v>
      </c>
      <c r="B235" s="142" t="s">
        <v>1164</v>
      </c>
      <c r="C235" s="128">
        <v>0</v>
      </c>
      <c r="D235" s="22"/>
      <c r="E235" s="116"/>
    </row>
    <row r="236" spans="1:5" customFormat="1" x14ac:dyDescent="0.2">
      <c r="A236" s="92" t="s">
        <v>1742</v>
      </c>
      <c r="B236" s="142" t="s">
        <v>1164</v>
      </c>
      <c r="C236" s="128">
        <v>0</v>
      </c>
      <c r="D236" s="22"/>
      <c r="E236" s="116"/>
    </row>
    <row r="237" spans="1:5" customFormat="1" x14ac:dyDescent="0.2">
      <c r="A237" s="92" t="s">
        <v>1743</v>
      </c>
      <c r="B237" s="142" t="s">
        <v>1164</v>
      </c>
      <c r="C237" s="128">
        <v>0</v>
      </c>
      <c r="D237" s="22"/>
      <c r="E237" s="116"/>
    </row>
    <row r="238" spans="1:5" customFormat="1" x14ac:dyDescent="0.2">
      <c r="A238" s="92" t="s">
        <v>1744</v>
      </c>
      <c r="B238" s="142" t="s">
        <v>1164</v>
      </c>
      <c r="C238" s="128">
        <v>0</v>
      </c>
      <c r="D238" s="22"/>
      <c r="E238" s="116"/>
    </row>
    <row r="239" spans="1:5" ht="25.5" x14ac:dyDescent="0.2">
      <c r="A239" s="154" t="s">
        <v>1101</v>
      </c>
      <c r="B239" s="69" t="s">
        <v>441</v>
      </c>
      <c r="C239" s="126">
        <v>0</v>
      </c>
      <c r="D239" s="22"/>
      <c r="E239" s="115"/>
    </row>
    <row r="240" spans="1:5" customFormat="1" x14ac:dyDescent="0.2">
      <c r="A240" s="154" t="s">
        <v>1106</v>
      </c>
      <c r="B240" s="69" t="s">
        <v>232</v>
      </c>
      <c r="C240" s="152"/>
      <c r="D240" s="22"/>
    </row>
    <row r="241" spans="1:5" customFormat="1" x14ac:dyDescent="0.2">
      <c r="A241" s="92" t="s">
        <v>1107</v>
      </c>
      <c r="B241" s="142" t="s">
        <v>1745</v>
      </c>
      <c r="C241" s="127">
        <v>0</v>
      </c>
      <c r="D241" s="22"/>
      <c r="E241" s="114"/>
    </row>
    <row r="242" spans="1:5" customFormat="1" x14ac:dyDescent="0.2">
      <c r="A242" s="92" t="s">
        <v>1108</v>
      </c>
      <c r="B242" s="142" t="s">
        <v>1745</v>
      </c>
      <c r="C242" s="128">
        <v>0</v>
      </c>
      <c r="D242" s="22"/>
      <c r="E242" s="116"/>
    </row>
    <row r="243" spans="1:5" customFormat="1" x14ac:dyDescent="0.2">
      <c r="A243" s="92" t="s">
        <v>1109</v>
      </c>
      <c r="B243" s="142" t="s">
        <v>1745</v>
      </c>
      <c r="C243" s="128">
        <v>0</v>
      </c>
      <c r="D243" s="22"/>
      <c r="E243" s="116"/>
    </row>
    <row r="244" spans="1:5" customFormat="1" x14ac:dyDescent="0.2">
      <c r="A244" s="92" t="s">
        <v>1110</v>
      </c>
      <c r="B244" s="142" t="s">
        <v>1745</v>
      </c>
      <c r="C244" s="128">
        <v>0</v>
      </c>
      <c r="D244" s="22"/>
      <c r="E244" s="116"/>
    </row>
    <row r="245" spans="1:5" customFormat="1" x14ac:dyDescent="0.2">
      <c r="A245" s="92" t="s">
        <v>1354</v>
      </c>
      <c r="B245" s="142" t="s">
        <v>1745</v>
      </c>
      <c r="C245" s="128">
        <v>0</v>
      </c>
      <c r="D245" s="22"/>
      <c r="E245" s="116"/>
    </row>
    <row r="246" spans="1:5" customFormat="1" x14ac:dyDescent="0.2">
      <c r="A246" s="92" t="s">
        <v>1746</v>
      </c>
      <c r="B246" s="142" t="s">
        <v>1745</v>
      </c>
      <c r="C246" s="128">
        <v>0</v>
      </c>
      <c r="D246" s="22"/>
      <c r="E246" s="116"/>
    </row>
    <row r="247" spans="1:5" customFormat="1" x14ac:dyDescent="0.2">
      <c r="A247" s="92" t="s">
        <v>1747</v>
      </c>
      <c r="B247" s="142" t="s">
        <v>1177</v>
      </c>
      <c r="C247" s="128">
        <v>0</v>
      </c>
      <c r="D247" s="22"/>
      <c r="E247" s="116"/>
    </row>
    <row r="248" spans="1:5" customFormat="1" x14ac:dyDescent="0.2">
      <c r="A248" s="92" t="s">
        <v>1748</v>
      </c>
      <c r="B248" s="142" t="s">
        <v>1177</v>
      </c>
      <c r="C248" s="128">
        <v>0</v>
      </c>
      <c r="D248" s="22"/>
      <c r="E248" s="116"/>
    </row>
    <row r="249" spans="1:5" customFormat="1" x14ac:dyDescent="0.2">
      <c r="A249" s="92" t="s">
        <v>1749</v>
      </c>
      <c r="B249" s="142" t="s">
        <v>1177</v>
      </c>
      <c r="C249" s="128">
        <v>0</v>
      </c>
      <c r="D249" s="22"/>
      <c r="E249" s="116"/>
    </row>
    <row r="250" spans="1:5" customFormat="1" x14ac:dyDescent="0.2">
      <c r="A250" s="92" t="s">
        <v>1750</v>
      </c>
      <c r="B250" s="142" t="s">
        <v>1177</v>
      </c>
      <c r="C250" s="126">
        <v>0</v>
      </c>
      <c r="D250" s="22"/>
      <c r="E250" s="115"/>
    </row>
    <row r="251" spans="1:5" customFormat="1" x14ac:dyDescent="0.2">
      <c r="A251" s="154" t="s">
        <v>1111</v>
      </c>
      <c r="B251" s="69" t="s">
        <v>234</v>
      </c>
      <c r="C251" s="152"/>
      <c r="D251" s="22"/>
    </row>
    <row r="252" spans="1:5" customFormat="1" x14ac:dyDescent="0.2">
      <c r="A252" s="92" t="s">
        <v>1112</v>
      </c>
      <c r="B252" s="142" t="s">
        <v>1751</v>
      </c>
      <c r="C252" s="127">
        <v>0</v>
      </c>
      <c r="D252" s="22"/>
      <c r="E252" s="114"/>
    </row>
    <row r="253" spans="1:5" customFormat="1" x14ac:dyDescent="0.2">
      <c r="A253" s="92" t="s">
        <v>1113</v>
      </c>
      <c r="B253" s="142" t="s">
        <v>1751</v>
      </c>
      <c r="C253" s="128">
        <v>0</v>
      </c>
      <c r="D253" s="22"/>
      <c r="E253" s="116"/>
    </row>
    <row r="254" spans="1:5" customFormat="1" x14ac:dyDescent="0.2">
      <c r="A254" s="92" t="s">
        <v>1356</v>
      </c>
      <c r="B254" s="142" t="s">
        <v>1177</v>
      </c>
      <c r="C254" s="128">
        <v>0</v>
      </c>
      <c r="D254" s="22"/>
      <c r="E254" s="116"/>
    </row>
    <row r="255" spans="1:5" customFormat="1" x14ac:dyDescent="0.2">
      <c r="A255" s="92" t="s">
        <v>1357</v>
      </c>
      <c r="B255" s="142" t="s">
        <v>1177</v>
      </c>
      <c r="C255" s="128">
        <v>0</v>
      </c>
      <c r="D255" s="22"/>
      <c r="E255" s="116"/>
    </row>
    <row r="256" spans="1:5" customFormat="1" x14ac:dyDescent="0.2">
      <c r="A256" s="92" t="s">
        <v>1752</v>
      </c>
      <c r="B256" s="142" t="s">
        <v>1177</v>
      </c>
      <c r="C256" s="128">
        <v>0</v>
      </c>
      <c r="D256" s="22"/>
      <c r="E256" s="116"/>
    </row>
    <row r="257" spans="1:5" customFormat="1" x14ac:dyDescent="0.2">
      <c r="A257" s="92" t="s">
        <v>1753</v>
      </c>
      <c r="B257" s="142" t="s">
        <v>1177</v>
      </c>
      <c r="C257" s="126">
        <v>0</v>
      </c>
      <c r="D257" s="22"/>
      <c r="E257" s="115"/>
    </row>
    <row r="258" spans="1:5" customFormat="1" x14ac:dyDescent="0.2">
      <c r="A258" s="154" t="s">
        <v>1358</v>
      </c>
      <c r="B258" s="69" t="s">
        <v>233</v>
      </c>
      <c r="C258" s="152"/>
      <c r="D258" s="22"/>
    </row>
    <row r="259" spans="1:5" customFormat="1" x14ac:dyDescent="0.2">
      <c r="A259" s="92" t="s">
        <v>1359</v>
      </c>
      <c r="B259" s="142" t="s">
        <v>1754</v>
      </c>
      <c r="C259" s="127">
        <v>0</v>
      </c>
      <c r="D259" s="22"/>
      <c r="E259" s="114"/>
    </row>
    <row r="260" spans="1:5" customFormat="1" x14ac:dyDescent="0.2">
      <c r="A260" s="92" t="s">
        <v>1360</v>
      </c>
      <c r="B260" s="142" t="s">
        <v>1754</v>
      </c>
      <c r="C260" s="128">
        <v>0</v>
      </c>
      <c r="D260" s="22"/>
      <c r="E260" s="116"/>
    </row>
    <row r="261" spans="1:5" customFormat="1" x14ac:dyDescent="0.2">
      <c r="A261" s="92" t="s">
        <v>1755</v>
      </c>
      <c r="B261" s="142" t="s">
        <v>1754</v>
      </c>
      <c r="C261" s="128">
        <v>0</v>
      </c>
      <c r="D261" s="22"/>
      <c r="E261" s="116"/>
    </row>
    <row r="262" spans="1:5" customFormat="1" x14ac:dyDescent="0.2">
      <c r="A262" s="92" t="s">
        <v>1756</v>
      </c>
      <c r="B262" s="142" t="s">
        <v>1754</v>
      </c>
      <c r="C262" s="128">
        <v>0</v>
      </c>
      <c r="D262" s="22"/>
      <c r="E262" s="116"/>
    </row>
    <row r="263" spans="1:5" customFormat="1" x14ac:dyDescent="0.2">
      <c r="A263" s="92" t="s">
        <v>1757</v>
      </c>
      <c r="B263" s="142" t="s">
        <v>1177</v>
      </c>
      <c r="C263" s="128">
        <v>0</v>
      </c>
      <c r="D263" s="22"/>
      <c r="E263" s="116"/>
    </row>
    <row r="264" spans="1:5" customFormat="1" x14ac:dyDescent="0.2">
      <c r="A264" s="92" t="s">
        <v>1758</v>
      </c>
      <c r="B264" s="142" t="s">
        <v>1177</v>
      </c>
      <c r="C264" s="128">
        <v>0</v>
      </c>
      <c r="D264" s="22"/>
      <c r="E264" s="116"/>
    </row>
    <row r="265" spans="1:5" customFormat="1" x14ac:dyDescent="0.2">
      <c r="A265" s="92" t="s">
        <v>1759</v>
      </c>
      <c r="B265" s="142" t="s">
        <v>1177</v>
      </c>
      <c r="C265" s="128">
        <v>0</v>
      </c>
      <c r="D265" s="22"/>
      <c r="E265" s="116"/>
    </row>
    <row r="266" spans="1:5" customFormat="1" x14ac:dyDescent="0.2">
      <c r="A266" s="92" t="s">
        <v>1760</v>
      </c>
      <c r="B266" s="142" t="s">
        <v>1177</v>
      </c>
      <c r="C266" s="126">
        <v>0</v>
      </c>
      <c r="D266" s="22"/>
      <c r="E266" s="115"/>
    </row>
    <row r="267" spans="1:5" customFormat="1" x14ac:dyDescent="0.2">
      <c r="A267" s="154" t="s">
        <v>1761</v>
      </c>
      <c r="B267" s="69" t="s">
        <v>311</v>
      </c>
      <c r="C267" s="152"/>
      <c r="D267" s="22"/>
    </row>
    <row r="268" spans="1:5" customFormat="1" x14ac:dyDescent="0.2">
      <c r="A268" s="92" t="s">
        <v>1762</v>
      </c>
      <c r="B268" s="136" t="s">
        <v>122</v>
      </c>
      <c r="C268" s="127">
        <v>0</v>
      </c>
      <c r="D268" s="22"/>
      <c r="E268" s="114"/>
    </row>
    <row r="269" spans="1:5" customFormat="1" x14ac:dyDescent="0.2">
      <c r="A269" s="92" t="s">
        <v>1763</v>
      </c>
      <c r="B269" s="142" t="s">
        <v>1764</v>
      </c>
      <c r="C269" s="128">
        <v>0</v>
      </c>
      <c r="D269" s="22"/>
      <c r="E269" s="116"/>
    </row>
    <row r="270" spans="1:5" customFormat="1" x14ac:dyDescent="0.2">
      <c r="A270" s="92" t="s">
        <v>1765</v>
      </c>
      <c r="B270" s="142" t="s">
        <v>1764</v>
      </c>
      <c r="C270" s="128">
        <v>0</v>
      </c>
      <c r="D270" s="22"/>
      <c r="E270" s="116"/>
    </row>
    <row r="271" spans="1:5" customFormat="1" x14ac:dyDescent="0.2">
      <c r="A271" s="92" t="s">
        <v>1766</v>
      </c>
      <c r="B271" s="142" t="s">
        <v>1764</v>
      </c>
      <c r="C271" s="128">
        <v>0</v>
      </c>
      <c r="D271" s="22"/>
      <c r="E271" s="116"/>
    </row>
    <row r="272" spans="1:5" customFormat="1" x14ac:dyDescent="0.2">
      <c r="A272" s="92" t="s">
        <v>1767</v>
      </c>
      <c r="B272" s="142" t="s">
        <v>1764</v>
      </c>
      <c r="C272" s="128">
        <v>0</v>
      </c>
      <c r="D272" s="22"/>
      <c r="E272" s="116"/>
    </row>
    <row r="273" spans="1:5" customFormat="1" x14ac:dyDescent="0.2">
      <c r="A273" s="92" t="s">
        <v>1768</v>
      </c>
      <c r="B273" s="142" t="s">
        <v>1764</v>
      </c>
      <c r="C273" s="128">
        <v>0</v>
      </c>
      <c r="D273" s="22"/>
      <c r="E273" s="116"/>
    </row>
    <row r="274" spans="1:5" customFormat="1" x14ac:dyDescent="0.2">
      <c r="A274" s="92" t="s">
        <v>1769</v>
      </c>
      <c r="B274" s="142" t="s">
        <v>1764</v>
      </c>
      <c r="C274" s="126">
        <v>0</v>
      </c>
      <c r="D274" s="22"/>
      <c r="E274" s="115"/>
    </row>
    <row r="275" spans="1:5" customFormat="1" ht="25.5" x14ac:dyDescent="0.2">
      <c r="A275" s="154" t="s">
        <v>1770</v>
      </c>
      <c r="B275" s="69" t="s">
        <v>33</v>
      </c>
      <c r="C275" s="63"/>
      <c r="D275" s="22"/>
    </row>
    <row r="276" spans="1:5" customFormat="1" x14ac:dyDescent="0.2">
      <c r="A276" s="92" t="s">
        <v>1771</v>
      </c>
      <c r="B276" s="136" t="s">
        <v>153</v>
      </c>
      <c r="C276" s="127">
        <v>0</v>
      </c>
      <c r="D276" s="22"/>
      <c r="E276" s="114"/>
    </row>
    <row r="277" spans="1:5" customFormat="1" x14ac:dyDescent="0.2">
      <c r="A277" s="92" t="s">
        <v>1772</v>
      </c>
      <c r="B277" s="136" t="s">
        <v>284</v>
      </c>
      <c r="C277" s="128">
        <v>0</v>
      </c>
      <c r="D277" s="22"/>
      <c r="E277" s="116"/>
    </row>
    <row r="278" spans="1:5" customFormat="1" x14ac:dyDescent="0.2">
      <c r="A278" s="92" t="s">
        <v>1773</v>
      </c>
      <c r="B278" s="136" t="s">
        <v>285</v>
      </c>
      <c r="C278" s="128">
        <v>0</v>
      </c>
      <c r="D278" s="22"/>
      <c r="E278" s="116"/>
    </row>
    <row r="279" spans="1:5" x14ac:dyDescent="0.2">
      <c r="A279" s="92" t="s">
        <v>1774</v>
      </c>
      <c r="B279" s="142" t="s">
        <v>1651</v>
      </c>
      <c r="C279" s="128">
        <v>0</v>
      </c>
      <c r="D279" s="22"/>
      <c r="E279" s="116"/>
    </row>
    <row r="280" spans="1:5" x14ac:dyDescent="0.2">
      <c r="A280" s="92" t="s">
        <v>1775</v>
      </c>
      <c r="B280" s="142" t="s">
        <v>1651</v>
      </c>
      <c r="C280" s="128">
        <v>0</v>
      </c>
      <c r="D280" s="22"/>
      <c r="E280" s="116"/>
    </row>
    <row r="281" spans="1:5" x14ac:dyDescent="0.2">
      <c r="A281" s="92" t="s">
        <v>1776</v>
      </c>
      <c r="B281" s="142" t="s">
        <v>1651</v>
      </c>
      <c r="C281" s="128">
        <v>0</v>
      </c>
      <c r="D281" s="22"/>
      <c r="E281" s="116"/>
    </row>
    <row r="282" spans="1:5" x14ac:dyDescent="0.2">
      <c r="A282" s="92" t="s">
        <v>1777</v>
      </c>
      <c r="B282" s="142" t="s">
        <v>1651</v>
      </c>
      <c r="C282" s="126">
        <v>0</v>
      </c>
      <c r="D282" s="22"/>
      <c r="E282" s="115"/>
    </row>
    <row r="283" spans="1:5" customFormat="1" ht="38.25" x14ac:dyDescent="0.2">
      <c r="A283" s="154" t="s">
        <v>1778</v>
      </c>
      <c r="B283" s="134" t="s">
        <v>258</v>
      </c>
      <c r="C283" s="89"/>
      <c r="D283" s="22"/>
    </row>
    <row r="284" spans="1:5" customFormat="1" x14ac:dyDescent="0.2">
      <c r="A284" s="92" t="s">
        <v>1779</v>
      </c>
      <c r="B284" s="144" t="s">
        <v>1177</v>
      </c>
      <c r="C284" s="127">
        <v>0</v>
      </c>
      <c r="D284" s="22"/>
      <c r="E284" s="114"/>
    </row>
    <row r="285" spans="1:5" customFormat="1" x14ac:dyDescent="0.2">
      <c r="A285" s="92" t="s">
        <v>1780</v>
      </c>
      <c r="B285" s="144" t="s">
        <v>1177</v>
      </c>
      <c r="C285" s="128">
        <v>0</v>
      </c>
      <c r="D285" s="22"/>
      <c r="E285" s="116"/>
    </row>
    <row r="286" spans="1:5" customFormat="1" x14ac:dyDescent="0.2">
      <c r="A286" s="92" t="s">
        <v>1781</v>
      </c>
      <c r="B286" s="144" t="s">
        <v>1177</v>
      </c>
      <c r="C286" s="128">
        <v>0</v>
      </c>
      <c r="D286" s="22"/>
      <c r="E286" s="116"/>
    </row>
    <row r="287" spans="1:5" customFormat="1" x14ac:dyDescent="0.2">
      <c r="A287" s="92" t="s">
        <v>1782</v>
      </c>
      <c r="B287" s="144" t="s">
        <v>1177</v>
      </c>
      <c r="C287" s="128">
        <v>0</v>
      </c>
      <c r="D287" s="22"/>
      <c r="E287" s="116"/>
    </row>
    <row r="288" spans="1:5" customFormat="1" x14ac:dyDescent="0.2">
      <c r="A288" s="92" t="s">
        <v>1783</v>
      </c>
      <c r="B288" s="144" t="s">
        <v>1177</v>
      </c>
      <c r="C288" s="128">
        <v>0</v>
      </c>
      <c r="D288" s="22"/>
      <c r="E288" s="116"/>
    </row>
    <row r="289" spans="1:5" customFormat="1" x14ac:dyDescent="0.2">
      <c r="A289" s="92" t="s">
        <v>1784</v>
      </c>
      <c r="B289" s="144" t="s">
        <v>1177</v>
      </c>
      <c r="C289" s="128">
        <v>0</v>
      </c>
      <c r="D289" s="22"/>
      <c r="E289" s="116"/>
    </row>
    <row r="290" spans="1:5" customFormat="1" x14ac:dyDescent="0.2">
      <c r="A290" s="92" t="s">
        <v>1785</v>
      </c>
      <c r="B290" s="144" t="s">
        <v>1177</v>
      </c>
      <c r="C290" s="128">
        <v>0</v>
      </c>
      <c r="D290" s="22"/>
      <c r="E290" s="116"/>
    </row>
    <row r="291" spans="1:5" customFormat="1" x14ac:dyDescent="0.2">
      <c r="A291" s="92" t="s">
        <v>1786</v>
      </c>
      <c r="B291" s="144" t="s">
        <v>1177</v>
      </c>
      <c r="C291" s="128">
        <v>0</v>
      </c>
      <c r="D291" s="22"/>
      <c r="E291" s="116"/>
    </row>
    <row r="292" spans="1:5" customFormat="1" x14ac:dyDescent="0.2">
      <c r="A292" s="92" t="s">
        <v>1787</v>
      </c>
      <c r="B292" s="144" t="s">
        <v>1177</v>
      </c>
      <c r="C292" s="128">
        <v>0</v>
      </c>
      <c r="D292" s="22"/>
      <c r="E292" s="116"/>
    </row>
    <row r="293" spans="1:5" customFormat="1" x14ac:dyDescent="0.2">
      <c r="A293" s="92" t="s">
        <v>1788</v>
      </c>
      <c r="B293" s="144" t="s">
        <v>1177</v>
      </c>
      <c r="C293" s="128">
        <v>0</v>
      </c>
      <c r="D293" s="22"/>
      <c r="E293" s="116"/>
    </row>
    <row r="294" spans="1:5" customFormat="1" x14ac:dyDescent="0.2">
      <c r="A294" s="92" t="s">
        <v>1789</v>
      </c>
      <c r="B294" s="144" t="s">
        <v>1177</v>
      </c>
      <c r="C294" s="128">
        <v>0</v>
      </c>
      <c r="D294" s="22"/>
      <c r="E294" s="116"/>
    </row>
    <row r="295" spans="1:5" customFormat="1" x14ac:dyDescent="0.2">
      <c r="A295" s="92" t="s">
        <v>1790</v>
      </c>
      <c r="B295" s="144" t="s">
        <v>1177</v>
      </c>
      <c r="C295" s="128">
        <v>0</v>
      </c>
      <c r="D295" s="22"/>
      <c r="E295" s="116"/>
    </row>
    <row r="296" spans="1:5" customFormat="1" x14ac:dyDescent="0.2">
      <c r="A296" s="92" t="s">
        <v>1791</v>
      </c>
      <c r="B296" s="144" t="s">
        <v>1177</v>
      </c>
      <c r="C296" s="128">
        <v>0</v>
      </c>
      <c r="D296" s="22"/>
      <c r="E296" s="116"/>
    </row>
    <row r="297" spans="1:5" customFormat="1" x14ac:dyDescent="0.2">
      <c r="A297" s="92" t="s">
        <v>1792</v>
      </c>
      <c r="B297" s="144" t="s">
        <v>1177</v>
      </c>
      <c r="C297" s="128">
        <v>0</v>
      </c>
      <c r="D297" s="22"/>
      <c r="E297" s="116"/>
    </row>
    <row r="298" spans="1:5" customFormat="1" x14ac:dyDescent="0.2">
      <c r="A298" s="92" t="s">
        <v>1793</v>
      </c>
      <c r="B298" s="144" t="s">
        <v>1177</v>
      </c>
      <c r="C298" s="128">
        <v>0</v>
      </c>
      <c r="D298" s="22"/>
      <c r="E298" s="116"/>
    </row>
    <row r="299" spans="1:5" customFormat="1" x14ac:dyDescent="0.2">
      <c r="A299" s="92" t="s">
        <v>1794</v>
      </c>
      <c r="B299" s="144" t="s">
        <v>1177</v>
      </c>
      <c r="C299" s="128">
        <v>0</v>
      </c>
      <c r="D299" s="22"/>
      <c r="E299" s="116"/>
    </row>
    <row r="300" spans="1:5" customFormat="1" x14ac:dyDescent="0.2">
      <c r="A300" s="92" t="s">
        <v>1795</v>
      </c>
      <c r="B300" s="144" t="s">
        <v>1177</v>
      </c>
      <c r="C300" s="128">
        <v>0</v>
      </c>
      <c r="D300" s="22"/>
      <c r="E300" s="116"/>
    </row>
    <row r="301" spans="1:5" customFormat="1" x14ac:dyDescent="0.2">
      <c r="A301" s="92" t="s">
        <v>1796</v>
      </c>
      <c r="B301" s="144" t="s">
        <v>1177</v>
      </c>
      <c r="C301" s="128">
        <v>0</v>
      </c>
      <c r="D301" s="22"/>
      <c r="E301" s="116"/>
    </row>
    <row r="302" spans="1:5" customFormat="1" x14ac:dyDescent="0.2">
      <c r="A302" s="92" t="s">
        <v>1797</v>
      </c>
      <c r="B302" s="144" t="s">
        <v>1177</v>
      </c>
      <c r="C302" s="128">
        <v>0</v>
      </c>
      <c r="D302" s="22"/>
      <c r="E302" s="116"/>
    </row>
    <row r="303" spans="1:5" customFormat="1" x14ac:dyDescent="0.2">
      <c r="A303" s="92" t="s">
        <v>1798</v>
      </c>
      <c r="B303" s="144" t="s">
        <v>1177</v>
      </c>
      <c r="C303" s="128">
        <v>0</v>
      </c>
      <c r="D303" s="22"/>
      <c r="E303" s="116"/>
    </row>
    <row r="304" spans="1:5" x14ac:dyDescent="0.2">
      <c r="A304" s="92" t="s">
        <v>1799</v>
      </c>
      <c r="B304" s="144" t="s">
        <v>1177</v>
      </c>
      <c r="C304" s="128">
        <v>0</v>
      </c>
      <c r="D304" s="22"/>
      <c r="E304" s="116"/>
    </row>
    <row r="305" spans="1:5" x14ac:dyDescent="0.2">
      <c r="A305" s="92" t="s">
        <v>1800</v>
      </c>
      <c r="B305" s="144" t="s">
        <v>1177</v>
      </c>
      <c r="C305" s="128">
        <v>0</v>
      </c>
      <c r="D305" s="22"/>
      <c r="E305" s="116"/>
    </row>
    <row r="306" spans="1:5" x14ac:dyDescent="0.2">
      <c r="A306" s="92" t="s">
        <v>1801</v>
      </c>
      <c r="B306" s="144" t="s">
        <v>1177</v>
      </c>
      <c r="C306" s="128">
        <v>0</v>
      </c>
      <c r="D306" s="22"/>
      <c r="E306" s="116"/>
    </row>
    <row r="307" spans="1:5" x14ac:dyDescent="0.2">
      <c r="A307" s="92" t="s">
        <v>1802</v>
      </c>
      <c r="B307" s="144" t="s">
        <v>1177</v>
      </c>
      <c r="C307" s="128">
        <v>0</v>
      </c>
      <c r="D307" s="22"/>
      <c r="E307" s="116"/>
    </row>
    <row r="308" spans="1:5" x14ac:dyDescent="0.2">
      <c r="A308" s="92" t="s">
        <v>1803</v>
      </c>
      <c r="B308" s="144" t="s">
        <v>1177</v>
      </c>
      <c r="C308" s="128">
        <v>0</v>
      </c>
      <c r="D308" s="22"/>
      <c r="E308" s="116"/>
    </row>
    <row r="309" spans="1:5" x14ac:dyDescent="0.2">
      <c r="A309" s="92" t="s">
        <v>1804</v>
      </c>
      <c r="B309" s="144" t="s">
        <v>1177</v>
      </c>
      <c r="C309" s="126">
        <v>0</v>
      </c>
      <c r="D309" s="22"/>
      <c r="E309"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E25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1816</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893</v>
      </c>
      <c r="C20" s="118"/>
      <c r="D20" s="22"/>
      <c r="E20" s="114"/>
    </row>
    <row r="21" spans="1:5" ht="76.5" x14ac:dyDescent="0.2">
      <c r="A21" s="112" t="s">
        <v>973</v>
      </c>
      <c r="B21" s="70" t="s">
        <v>799</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1817</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214</v>
      </c>
      <c r="C35" s="120"/>
      <c r="D35" s="22"/>
      <c r="E35" s="116"/>
    </row>
    <row r="36" spans="1:5" customFormat="1" ht="25.5" x14ac:dyDescent="0.2">
      <c r="A36" s="154" t="s">
        <v>986</v>
      </c>
      <c r="B36" s="69" t="s">
        <v>252</v>
      </c>
      <c r="C36" s="119"/>
      <c r="D36" s="22"/>
      <c r="E36" s="115"/>
    </row>
    <row r="37" spans="1:5" customFormat="1" x14ac:dyDescent="0.2">
      <c r="A37" s="154" t="s">
        <v>987</v>
      </c>
      <c r="B37" s="69" t="s">
        <v>41</v>
      </c>
      <c r="C37" s="97"/>
      <c r="D37" s="22"/>
    </row>
    <row r="38" spans="1:5" customFormat="1" ht="25.5" x14ac:dyDescent="0.2">
      <c r="A38" s="92" t="s">
        <v>1425</v>
      </c>
      <c r="B38" s="136" t="s">
        <v>251</v>
      </c>
      <c r="C38" s="48"/>
      <c r="D38" s="22"/>
      <c r="E38" s="114"/>
    </row>
    <row r="39" spans="1:5" customFormat="1" x14ac:dyDescent="0.2">
      <c r="A39" s="92" t="s">
        <v>1426</v>
      </c>
      <c r="B39" s="136" t="s">
        <v>236</v>
      </c>
      <c r="C39" s="120"/>
      <c r="D39" s="22"/>
      <c r="E39" s="116"/>
    </row>
    <row r="40" spans="1:5" customFormat="1" x14ac:dyDescent="0.2">
      <c r="A40" s="92" t="s">
        <v>1427</v>
      </c>
      <c r="B40" s="136" t="s">
        <v>237</v>
      </c>
      <c r="C40" s="120"/>
      <c r="D40" s="22"/>
      <c r="E40" s="116"/>
    </row>
    <row r="41" spans="1:5" customFormat="1" x14ac:dyDescent="0.2">
      <c r="A41" s="154" t="s">
        <v>988</v>
      </c>
      <c r="B41" s="69" t="s">
        <v>850</v>
      </c>
      <c r="C41" s="119"/>
      <c r="D41" s="22"/>
      <c r="E41" s="115"/>
    </row>
    <row r="42" spans="1:5" s="33" customFormat="1" x14ac:dyDescent="0.2">
      <c r="A42" s="154" t="s">
        <v>994</v>
      </c>
      <c r="B42" s="69" t="s">
        <v>932</v>
      </c>
      <c r="C42" s="92"/>
      <c r="D42" s="22"/>
      <c r="E42"/>
    </row>
    <row r="43" spans="1:5" s="50" customFormat="1" x14ac:dyDescent="0.2">
      <c r="A43" s="90" t="s">
        <v>1428</v>
      </c>
      <c r="B43" s="138" t="s">
        <v>490</v>
      </c>
      <c r="C43" s="48"/>
      <c r="D43" s="22"/>
      <c r="E43" s="114"/>
    </row>
    <row r="44" spans="1:5" s="50" customFormat="1" x14ac:dyDescent="0.2">
      <c r="A44" s="92" t="s">
        <v>1429</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ht="25.5" x14ac:dyDescent="0.2">
      <c r="A48" s="154" t="s">
        <v>999</v>
      </c>
      <c r="B48" s="69" t="s">
        <v>293</v>
      </c>
      <c r="C48" s="63"/>
      <c r="D48" s="22"/>
    </row>
    <row r="49" spans="1:5" customFormat="1" x14ac:dyDescent="0.2">
      <c r="A49" s="92" t="s">
        <v>1000</v>
      </c>
      <c r="B49" s="136" t="s">
        <v>221</v>
      </c>
      <c r="C49" s="5"/>
      <c r="D49" s="22"/>
      <c r="E49" s="114"/>
    </row>
    <row r="50" spans="1:5" customFormat="1" x14ac:dyDescent="0.2">
      <c r="A50" s="92" t="s">
        <v>1001</v>
      </c>
      <c r="B50" s="136" t="s">
        <v>222</v>
      </c>
      <c r="C50" s="125"/>
      <c r="D50" s="22"/>
      <c r="E50" s="116"/>
    </row>
    <row r="51" spans="1:5" customFormat="1" x14ac:dyDescent="0.2">
      <c r="A51" s="92" t="s">
        <v>1002</v>
      </c>
      <c r="B51" s="136" t="s">
        <v>198</v>
      </c>
      <c r="C51" s="125"/>
      <c r="D51" s="22"/>
      <c r="E51" s="116"/>
    </row>
    <row r="52" spans="1:5" customFormat="1" x14ac:dyDescent="0.2">
      <c r="A52" s="92" t="s">
        <v>1003</v>
      </c>
      <c r="B52" s="136" t="s">
        <v>416</v>
      </c>
      <c r="C52" s="120"/>
      <c r="D52" s="22"/>
      <c r="E52" s="116"/>
    </row>
    <row r="53" spans="1:5" customFormat="1" x14ac:dyDescent="0.2">
      <c r="A53" s="92" t="s">
        <v>1004</v>
      </c>
      <c r="B53" s="136" t="s">
        <v>35</v>
      </c>
      <c r="C53" s="120"/>
      <c r="D53" s="22"/>
      <c r="E53" s="116"/>
    </row>
    <row r="54" spans="1:5" customFormat="1" x14ac:dyDescent="0.2">
      <c r="A54" s="92" t="s">
        <v>1005</v>
      </c>
      <c r="B54" s="136" t="s">
        <v>319</v>
      </c>
      <c r="C54" s="120"/>
      <c r="D54" s="22"/>
      <c r="E54" s="116"/>
    </row>
    <row r="55" spans="1:5" customFormat="1" ht="25.5" x14ac:dyDescent="0.2">
      <c r="A55" s="92" t="s">
        <v>1818</v>
      </c>
      <c r="B55" s="111" t="s">
        <v>402</v>
      </c>
      <c r="C55" s="120"/>
      <c r="D55" s="22"/>
      <c r="E55" s="116"/>
    </row>
    <row r="56" spans="1:5" customFormat="1" x14ac:dyDescent="0.2">
      <c r="A56" s="92" t="s">
        <v>1819</v>
      </c>
      <c r="B56" s="111" t="s">
        <v>411</v>
      </c>
      <c r="C56" s="120"/>
      <c r="D56" s="22"/>
      <c r="E56" s="116"/>
    </row>
    <row r="57" spans="1:5" customFormat="1" ht="25.5" x14ac:dyDescent="0.2">
      <c r="A57" s="154" t="s">
        <v>1006</v>
      </c>
      <c r="B57" s="69" t="s">
        <v>46</v>
      </c>
      <c r="C57" s="120"/>
      <c r="D57" s="22"/>
      <c r="E57" s="116"/>
    </row>
    <row r="58" spans="1:5" customFormat="1" ht="38.25" x14ac:dyDescent="0.2">
      <c r="A58" s="154" t="s">
        <v>1007</v>
      </c>
      <c r="B58" s="69" t="s">
        <v>607</v>
      </c>
      <c r="C58" s="119"/>
      <c r="D58" s="22"/>
      <c r="E58" s="115"/>
    </row>
    <row r="59" spans="1:5" customFormat="1" x14ac:dyDescent="0.2">
      <c r="A59" s="92"/>
      <c r="B59" s="131"/>
      <c r="C59" s="97"/>
      <c r="D59" s="22"/>
    </row>
    <row r="60" spans="1:5" x14ac:dyDescent="0.2">
      <c r="A60" s="12" t="s">
        <v>1011</v>
      </c>
      <c r="B60" s="139" t="s">
        <v>121</v>
      </c>
      <c r="C60" s="97"/>
      <c r="D60" s="22"/>
      <c r="E60"/>
    </row>
    <row r="61" spans="1:5" x14ac:dyDescent="0.2">
      <c r="A61" s="92"/>
      <c r="B61" s="90"/>
      <c r="C61" s="97"/>
      <c r="D61" s="22"/>
      <c r="E61"/>
    </row>
    <row r="62" spans="1:5" ht="25.5" x14ac:dyDescent="0.2">
      <c r="A62" s="112" t="s">
        <v>1012</v>
      </c>
      <c r="B62" s="69" t="s">
        <v>8</v>
      </c>
      <c r="C62" s="48"/>
      <c r="D62" s="22"/>
      <c r="E62" s="114"/>
    </row>
    <row r="63" spans="1:5" ht="25.5" x14ac:dyDescent="0.2">
      <c r="A63" s="154" t="s">
        <v>1013</v>
      </c>
      <c r="B63" s="69" t="s">
        <v>208</v>
      </c>
      <c r="C63" s="120"/>
      <c r="D63" s="22"/>
      <c r="E63" s="116"/>
    </row>
    <row r="64" spans="1:5" ht="25.5" x14ac:dyDescent="0.2">
      <c r="A64" s="154" t="s">
        <v>1014</v>
      </c>
      <c r="B64" s="69" t="s">
        <v>209</v>
      </c>
      <c r="C64" s="120"/>
      <c r="D64" s="22"/>
      <c r="E64" s="116"/>
    </row>
    <row r="65" spans="1:5" customFormat="1" ht="38.25" x14ac:dyDescent="0.2">
      <c r="A65" s="154" t="s">
        <v>1015</v>
      </c>
      <c r="B65" s="69" t="s">
        <v>955</v>
      </c>
      <c r="C65" s="119"/>
      <c r="D65" s="22"/>
      <c r="E65" s="115"/>
    </row>
    <row r="66" spans="1:5" customFormat="1" x14ac:dyDescent="0.2">
      <c r="A66" s="154" t="s">
        <v>1286</v>
      </c>
      <c r="B66" s="69" t="s">
        <v>899</v>
      </c>
      <c r="C66" s="63"/>
      <c r="D66" s="22"/>
    </row>
    <row r="67" spans="1:5" customFormat="1" x14ac:dyDescent="0.2">
      <c r="A67" s="92" t="s">
        <v>1287</v>
      </c>
      <c r="B67" s="111" t="s">
        <v>305</v>
      </c>
      <c r="C67" s="48"/>
      <c r="D67" s="22"/>
      <c r="E67" s="114"/>
    </row>
    <row r="68" spans="1:5" customFormat="1" x14ac:dyDescent="0.2">
      <c r="A68" s="92" t="s">
        <v>1288</v>
      </c>
      <c r="B68" s="136" t="s">
        <v>196</v>
      </c>
      <c r="C68" s="120"/>
      <c r="D68" s="22"/>
      <c r="E68" s="116"/>
    </row>
    <row r="69" spans="1:5" s="50" customFormat="1" ht="25.5" x14ac:dyDescent="0.2">
      <c r="A69" s="92" t="s">
        <v>1698</v>
      </c>
      <c r="B69" s="168" t="s">
        <v>900</v>
      </c>
      <c r="C69" s="119"/>
      <c r="D69" s="22"/>
      <c r="E69" s="115"/>
    </row>
    <row r="70" spans="1:5" customFormat="1" x14ac:dyDescent="0.2">
      <c r="A70" s="154" t="s">
        <v>1411</v>
      </c>
      <c r="B70" s="69" t="s">
        <v>580</v>
      </c>
      <c r="C70" s="63"/>
      <c r="D70" s="22"/>
    </row>
    <row r="71" spans="1:5" customFormat="1" x14ac:dyDescent="0.2">
      <c r="A71" s="92" t="s">
        <v>1412</v>
      </c>
      <c r="B71" s="136" t="s">
        <v>298</v>
      </c>
      <c r="C71" s="48"/>
      <c r="D71" s="22"/>
      <c r="E71" s="114"/>
    </row>
    <row r="72" spans="1:5" customFormat="1" x14ac:dyDescent="0.2">
      <c r="A72" s="92" t="s">
        <v>1413</v>
      </c>
      <c r="B72" s="136" t="s">
        <v>840</v>
      </c>
      <c r="C72" s="120"/>
      <c r="D72" s="22"/>
      <c r="E72" s="116"/>
    </row>
    <row r="73" spans="1:5" s="33" customFormat="1" ht="51" x14ac:dyDescent="0.2">
      <c r="A73" s="153" t="s">
        <v>1621</v>
      </c>
      <c r="B73" s="134" t="s">
        <v>561</v>
      </c>
      <c r="C73" s="121"/>
      <c r="D73" s="22"/>
      <c r="E73" s="115"/>
    </row>
    <row r="74" spans="1:5" x14ac:dyDescent="0.2">
      <c r="A74" s="92"/>
      <c r="B74" s="90"/>
      <c r="C74" s="158"/>
      <c r="D74" s="22"/>
      <c r="E74"/>
    </row>
    <row r="75" spans="1:5" customFormat="1" x14ac:dyDescent="0.2">
      <c r="A75" s="12" t="s">
        <v>1016</v>
      </c>
      <c r="B75" s="137" t="s">
        <v>38</v>
      </c>
      <c r="C75" s="97"/>
      <c r="D75" s="22"/>
    </row>
    <row r="76" spans="1:5" customFormat="1" x14ac:dyDescent="0.2">
      <c r="A76" s="92"/>
      <c r="B76" s="69"/>
      <c r="C76" s="152"/>
      <c r="D76" s="22"/>
    </row>
    <row r="77" spans="1:5" customFormat="1" ht="38.25" x14ac:dyDescent="0.2">
      <c r="A77" s="154" t="s">
        <v>1017</v>
      </c>
      <c r="B77" s="69" t="s">
        <v>862</v>
      </c>
      <c r="C77" s="48"/>
      <c r="D77" s="22"/>
      <c r="E77" s="114"/>
    </row>
    <row r="78" spans="1:5" customFormat="1" ht="25.5" x14ac:dyDescent="0.2">
      <c r="A78" s="92" t="s">
        <v>1018</v>
      </c>
      <c r="B78" s="136" t="s">
        <v>865</v>
      </c>
      <c r="C78" s="120"/>
      <c r="D78" s="22"/>
      <c r="E78" s="116"/>
    </row>
    <row r="79" spans="1:5" customFormat="1" ht="38.25" x14ac:dyDescent="0.2">
      <c r="A79" s="92" t="s">
        <v>1432</v>
      </c>
      <c r="B79" s="111" t="s">
        <v>699</v>
      </c>
      <c r="C79" s="120"/>
      <c r="D79" s="22"/>
      <c r="E79" s="116"/>
    </row>
    <row r="80" spans="1:5" ht="25.5" x14ac:dyDescent="0.2">
      <c r="A80" s="92" t="s">
        <v>1433</v>
      </c>
      <c r="B80" s="136" t="s">
        <v>156</v>
      </c>
      <c r="C80" s="122"/>
      <c r="D80" s="22"/>
      <c r="E80" s="116"/>
    </row>
    <row r="81" spans="1:5" ht="25.5" x14ac:dyDescent="0.2">
      <c r="A81" s="92" t="s">
        <v>1576</v>
      </c>
      <c r="B81" s="136" t="s">
        <v>4</v>
      </c>
      <c r="C81" s="121"/>
      <c r="D81" s="22"/>
      <c r="E81" s="115"/>
    </row>
    <row r="82" spans="1:5" customFormat="1" x14ac:dyDescent="0.2">
      <c r="A82" s="154" t="s">
        <v>1019</v>
      </c>
      <c r="B82" s="69" t="s">
        <v>13</v>
      </c>
      <c r="C82" s="63"/>
      <c r="D82" s="22"/>
    </row>
    <row r="83" spans="1:5" customFormat="1" x14ac:dyDescent="0.2">
      <c r="A83" s="92" t="s">
        <v>1434</v>
      </c>
      <c r="B83" s="136" t="s">
        <v>206</v>
      </c>
      <c r="C83" s="118"/>
      <c r="D83" s="22"/>
      <c r="E83" s="114"/>
    </row>
    <row r="84" spans="1:5" customFormat="1" x14ac:dyDescent="0.2">
      <c r="A84" s="92" t="s">
        <v>1630</v>
      </c>
      <c r="B84" s="136" t="s">
        <v>45</v>
      </c>
      <c r="C84" s="122"/>
      <c r="D84" s="22"/>
      <c r="E84" s="116"/>
    </row>
    <row r="85" spans="1:5" customFormat="1" ht="25.5" x14ac:dyDescent="0.2">
      <c r="A85" s="154" t="s">
        <v>1020</v>
      </c>
      <c r="B85" s="69" t="s">
        <v>861</v>
      </c>
      <c r="C85" s="119"/>
      <c r="D85" s="22"/>
      <c r="E85" s="115"/>
    </row>
    <row r="86" spans="1:5" x14ac:dyDescent="0.2">
      <c r="A86" s="92" t="s">
        <v>1021</v>
      </c>
      <c r="B86" s="111" t="s">
        <v>385</v>
      </c>
      <c r="C86" s="63"/>
      <c r="D86" s="22"/>
      <c r="E86"/>
    </row>
    <row r="87" spans="1:5" ht="38.25" x14ac:dyDescent="0.2">
      <c r="A87" s="92" t="s">
        <v>1341</v>
      </c>
      <c r="B87" s="111" t="s">
        <v>386</v>
      </c>
      <c r="C87" s="118"/>
      <c r="D87" s="22"/>
      <c r="E87" s="114"/>
    </row>
    <row r="88" spans="1:5" x14ac:dyDescent="0.2">
      <c r="A88" s="92" t="s">
        <v>1342</v>
      </c>
      <c r="B88" s="111" t="s">
        <v>384</v>
      </c>
      <c r="C88" s="122"/>
      <c r="D88" s="22"/>
      <c r="E88" s="116"/>
    </row>
    <row r="89" spans="1:5" customFormat="1" ht="25.5" x14ac:dyDescent="0.2">
      <c r="A89" s="92" t="s">
        <v>1704</v>
      </c>
      <c r="B89" s="111" t="s">
        <v>583</v>
      </c>
      <c r="C89" s="120"/>
      <c r="D89" s="22"/>
      <c r="E89" s="116"/>
    </row>
    <row r="90" spans="1:5" customFormat="1" x14ac:dyDescent="0.2">
      <c r="A90" s="154" t="s">
        <v>1022</v>
      </c>
      <c r="B90" s="69" t="s">
        <v>686</v>
      </c>
      <c r="C90" s="121"/>
      <c r="D90" s="22"/>
      <c r="E90" s="115"/>
    </row>
    <row r="91" spans="1:5" x14ac:dyDescent="0.2">
      <c r="A91" s="154" t="s">
        <v>1439</v>
      </c>
      <c r="B91" s="69" t="s">
        <v>17</v>
      </c>
      <c r="C91" s="97"/>
      <c r="D91" s="22"/>
      <c r="E91"/>
    </row>
    <row r="92" spans="1:5" ht="51" x14ac:dyDescent="0.2">
      <c r="A92" s="92" t="s">
        <v>1705</v>
      </c>
      <c r="B92" s="111" t="s">
        <v>509</v>
      </c>
      <c r="C92" s="118"/>
      <c r="D92" s="22"/>
      <c r="E92" s="114"/>
    </row>
    <row r="93" spans="1:5" ht="25.5" x14ac:dyDescent="0.2">
      <c r="A93" s="92" t="s">
        <v>1706</v>
      </c>
      <c r="B93" s="136" t="s">
        <v>391</v>
      </c>
      <c r="C93" s="122"/>
      <c r="D93" s="22"/>
      <c r="E93" s="116"/>
    </row>
    <row r="94" spans="1:5" ht="25.5" x14ac:dyDescent="0.2">
      <c r="A94" s="92" t="s">
        <v>1820</v>
      </c>
      <c r="B94" s="111" t="s">
        <v>590</v>
      </c>
      <c r="C94" s="122"/>
      <c r="D94" s="22"/>
      <c r="E94" s="116"/>
    </row>
    <row r="95" spans="1:5" x14ac:dyDescent="0.2">
      <c r="A95" s="92" t="s">
        <v>1821</v>
      </c>
      <c r="B95" s="111" t="s">
        <v>563</v>
      </c>
      <c r="C95" s="122"/>
      <c r="D95" s="22"/>
      <c r="E95" s="116"/>
    </row>
    <row r="96" spans="1:5" s="3" customFormat="1" ht="25.5" x14ac:dyDescent="0.2">
      <c r="A96" s="112" t="s">
        <v>1440</v>
      </c>
      <c r="B96" s="69" t="s">
        <v>529</v>
      </c>
      <c r="C96" s="120"/>
      <c r="D96" s="22"/>
      <c r="E96" s="116"/>
    </row>
    <row r="97" spans="1:5" customFormat="1" ht="25.5" x14ac:dyDescent="0.2">
      <c r="A97" s="154" t="s">
        <v>1441</v>
      </c>
      <c r="B97" s="69" t="s">
        <v>191</v>
      </c>
      <c r="C97" s="120"/>
      <c r="D97" s="22"/>
      <c r="E97" s="116"/>
    </row>
    <row r="98" spans="1:5" customFormat="1" ht="25.5" x14ac:dyDescent="0.2">
      <c r="A98" s="154" t="s">
        <v>1445</v>
      </c>
      <c r="B98" s="69" t="s">
        <v>420</v>
      </c>
      <c r="C98" s="119"/>
      <c r="D98" s="22"/>
      <c r="E98" s="115"/>
    </row>
    <row r="99" spans="1:5" customFormat="1" x14ac:dyDescent="0.2">
      <c r="A99" s="92"/>
      <c r="B99" s="69"/>
      <c r="C99" s="152"/>
      <c r="D99" s="22"/>
    </row>
    <row r="100" spans="1:5" customFormat="1" x14ac:dyDescent="0.2">
      <c r="A100" s="12" t="s">
        <v>1023</v>
      </c>
      <c r="B100" s="137" t="s">
        <v>52</v>
      </c>
      <c r="C100" s="152"/>
      <c r="D100" s="22"/>
    </row>
    <row r="101" spans="1:5" customFormat="1" x14ac:dyDescent="0.2">
      <c r="A101" s="92"/>
      <c r="B101" s="69"/>
      <c r="C101" s="152"/>
      <c r="D101" s="22"/>
    </row>
    <row r="102" spans="1:5" customFormat="1" ht="25.5" x14ac:dyDescent="0.2">
      <c r="A102" s="154" t="s">
        <v>1024</v>
      </c>
      <c r="B102" s="69" t="s">
        <v>307</v>
      </c>
      <c r="C102" s="48"/>
      <c r="D102" s="22"/>
      <c r="E102" s="114"/>
    </row>
    <row r="103" spans="1:5" customFormat="1" ht="38.25" x14ac:dyDescent="0.2">
      <c r="A103" s="92" t="s">
        <v>1343</v>
      </c>
      <c r="B103" s="136" t="s">
        <v>281</v>
      </c>
      <c r="C103" s="120"/>
      <c r="D103" s="22"/>
      <c r="E103" s="116"/>
    </row>
    <row r="104" spans="1:5" customFormat="1" ht="25.5" x14ac:dyDescent="0.2">
      <c r="A104" s="154" t="s">
        <v>1025</v>
      </c>
      <c r="B104" s="69" t="s">
        <v>329</v>
      </c>
      <c r="C104" s="119"/>
      <c r="D104" s="22"/>
      <c r="E104" s="115"/>
    </row>
    <row r="105" spans="1:5" customFormat="1" x14ac:dyDescent="0.2">
      <c r="A105" s="154" t="s">
        <v>1027</v>
      </c>
      <c r="B105" s="69" t="s">
        <v>326</v>
      </c>
      <c r="C105" s="89"/>
      <c r="D105" s="22"/>
    </row>
    <row r="106" spans="1:5" customFormat="1" x14ac:dyDescent="0.2">
      <c r="A106" s="92" t="s">
        <v>1578</v>
      </c>
      <c r="B106" s="136" t="s">
        <v>114</v>
      </c>
      <c r="C106" s="48"/>
      <c r="D106" s="22"/>
      <c r="E106" s="114"/>
    </row>
    <row r="107" spans="1:5" customFormat="1" x14ac:dyDescent="0.2">
      <c r="A107" s="92" t="s">
        <v>1579</v>
      </c>
      <c r="B107" s="136" t="s">
        <v>178</v>
      </c>
      <c r="C107" s="120"/>
      <c r="D107" s="22"/>
      <c r="E107" s="116"/>
    </row>
    <row r="108" spans="1:5" customFormat="1" x14ac:dyDescent="0.2">
      <c r="A108" s="92" t="s">
        <v>1580</v>
      </c>
      <c r="B108" s="111" t="s">
        <v>547</v>
      </c>
      <c r="C108" s="120"/>
      <c r="D108" s="22"/>
      <c r="E108" s="116"/>
    </row>
    <row r="109" spans="1:5" customFormat="1" x14ac:dyDescent="0.2">
      <c r="A109" s="92" t="s">
        <v>1581</v>
      </c>
      <c r="B109" s="136" t="s">
        <v>348</v>
      </c>
      <c r="C109" s="120"/>
      <c r="D109" s="22"/>
      <c r="E109" s="116"/>
    </row>
    <row r="110" spans="1:5" customFormat="1" x14ac:dyDescent="0.2">
      <c r="A110" s="92" t="s">
        <v>1707</v>
      </c>
      <c r="B110" s="136" t="s">
        <v>1</v>
      </c>
      <c r="C110" s="120"/>
      <c r="D110" s="22"/>
      <c r="E110" s="116"/>
    </row>
    <row r="111" spans="1:5" customFormat="1" x14ac:dyDescent="0.2">
      <c r="A111" s="92" t="s">
        <v>1708</v>
      </c>
      <c r="B111" s="136" t="s">
        <v>548</v>
      </c>
      <c r="C111" s="120"/>
      <c r="D111" s="22"/>
      <c r="E111" s="116"/>
    </row>
    <row r="112" spans="1:5" customFormat="1" x14ac:dyDescent="0.2">
      <c r="A112" s="92" t="s">
        <v>1709</v>
      </c>
      <c r="B112" s="136" t="s">
        <v>566</v>
      </c>
      <c r="C112" s="120"/>
      <c r="D112" s="22"/>
      <c r="E112" s="116"/>
    </row>
    <row r="113" spans="1:5" customFormat="1" x14ac:dyDescent="0.2">
      <c r="A113" s="92" t="s">
        <v>1710</v>
      </c>
      <c r="B113" s="136" t="s">
        <v>324</v>
      </c>
      <c r="C113" s="120"/>
      <c r="D113" s="22"/>
      <c r="E113" s="116"/>
    </row>
    <row r="114" spans="1:5" customFormat="1" x14ac:dyDescent="0.2">
      <c r="A114" s="92" t="s">
        <v>1811</v>
      </c>
      <c r="B114" s="111" t="s">
        <v>426</v>
      </c>
      <c r="C114" s="120"/>
      <c r="D114" s="22"/>
      <c r="E114" s="116"/>
    </row>
    <row r="115" spans="1:5" customFormat="1" ht="25.5" x14ac:dyDescent="0.2">
      <c r="A115" s="154" t="s">
        <v>1028</v>
      </c>
      <c r="B115" s="69" t="s">
        <v>584</v>
      </c>
      <c r="C115" s="120"/>
      <c r="D115" s="22"/>
      <c r="E115" s="116"/>
    </row>
    <row r="116" spans="1:5" customFormat="1" ht="25.5" x14ac:dyDescent="0.2">
      <c r="A116" s="92" t="s">
        <v>1029</v>
      </c>
      <c r="B116" s="136" t="s">
        <v>282</v>
      </c>
      <c r="C116" s="120"/>
      <c r="D116" s="22"/>
      <c r="E116" s="116"/>
    </row>
    <row r="117" spans="1:5" customFormat="1" x14ac:dyDescent="0.2">
      <c r="A117" s="154" t="s">
        <v>1711</v>
      </c>
      <c r="B117" s="69" t="s">
        <v>328</v>
      </c>
      <c r="C117" s="119"/>
      <c r="D117" s="22"/>
      <c r="E117" s="115"/>
    </row>
    <row r="118" spans="1:5" customFormat="1" x14ac:dyDescent="0.2">
      <c r="A118" s="154" t="s">
        <v>1712</v>
      </c>
      <c r="B118" s="69" t="s">
        <v>327</v>
      </c>
      <c r="C118" s="89"/>
      <c r="D118" s="22"/>
    </row>
    <row r="119" spans="1:5" customFormat="1" x14ac:dyDescent="0.2">
      <c r="A119" s="92" t="s">
        <v>1713</v>
      </c>
      <c r="B119" s="136" t="s">
        <v>180</v>
      </c>
      <c r="C119" s="48"/>
      <c r="D119" s="22"/>
      <c r="E119" s="114"/>
    </row>
    <row r="120" spans="1:5" customFormat="1" x14ac:dyDescent="0.2">
      <c r="A120" s="92" t="s">
        <v>1714</v>
      </c>
      <c r="B120" s="136" t="s">
        <v>181</v>
      </c>
      <c r="C120" s="120"/>
      <c r="D120" s="22"/>
      <c r="E120" s="116"/>
    </row>
    <row r="121" spans="1:5" customFormat="1" x14ac:dyDescent="0.2">
      <c r="A121" s="92" t="s">
        <v>1715</v>
      </c>
      <c r="B121" s="136" t="s">
        <v>306</v>
      </c>
      <c r="C121" s="120"/>
      <c r="D121" s="22"/>
      <c r="E121" s="116"/>
    </row>
    <row r="122" spans="1:5" customFormat="1" x14ac:dyDescent="0.2">
      <c r="A122" s="92" t="s">
        <v>1716</v>
      </c>
      <c r="B122" s="136" t="s">
        <v>182</v>
      </c>
      <c r="C122" s="120"/>
      <c r="D122" s="22"/>
      <c r="E122" s="116"/>
    </row>
    <row r="123" spans="1:5" customFormat="1" x14ac:dyDescent="0.2">
      <c r="A123" s="92" t="s">
        <v>1717</v>
      </c>
      <c r="B123" s="136" t="s">
        <v>67</v>
      </c>
      <c r="C123" s="120"/>
      <c r="D123" s="22"/>
      <c r="E123" s="116"/>
    </row>
    <row r="124" spans="1:5" customFormat="1" x14ac:dyDescent="0.2">
      <c r="A124" s="92" t="s">
        <v>1718</v>
      </c>
      <c r="B124" s="111" t="s">
        <v>345</v>
      </c>
      <c r="C124" s="120"/>
      <c r="D124" s="22"/>
      <c r="E124" s="116"/>
    </row>
    <row r="125" spans="1:5" s="50" customFormat="1" x14ac:dyDescent="0.2">
      <c r="A125" s="92" t="s">
        <v>1719</v>
      </c>
      <c r="B125" s="111" t="s">
        <v>883</v>
      </c>
      <c r="C125" s="120"/>
      <c r="D125" s="22"/>
      <c r="E125" s="116"/>
    </row>
    <row r="126" spans="1:5" customFormat="1" ht="38.25" x14ac:dyDescent="0.2">
      <c r="A126" s="154" t="s">
        <v>1720</v>
      </c>
      <c r="B126" s="69" t="s">
        <v>347</v>
      </c>
      <c r="C126" s="120"/>
      <c r="D126" s="22"/>
      <c r="E126" s="116"/>
    </row>
    <row r="127" spans="1:5" customFormat="1" ht="25.5" x14ac:dyDescent="0.2">
      <c r="A127" s="154" t="s">
        <v>1721</v>
      </c>
      <c r="B127" s="69" t="s">
        <v>687</v>
      </c>
      <c r="C127" s="120"/>
      <c r="D127" s="22"/>
      <c r="E127" s="116"/>
    </row>
    <row r="128" spans="1:5" customFormat="1" ht="38.25" x14ac:dyDescent="0.2">
      <c r="A128" s="154" t="s">
        <v>1722</v>
      </c>
      <c r="B128" s="69" t="s">
        <v>582</v>
      </c>
      <c r="C128" s="119"/>
      <c r="D128" s="22"/>
      <c r="E128" s="115"/>
    </row>
    <row r="129" spans="1:5" customFormat="1" x14ac:dyDescent="0.2">
      <c r="A129" s="92"/>
      <c r="B129" s="69"/>
      <c r="C129" s="89"/>
      <c r="D129" s="22"/>
    </row>
    <row r="130" spans="1:5" customFormat="1" x14ac:dyDescent="0.2">
      <c r="A130" s="12" t="s">
        <v>1032</v>
      </c>
      <c r="B130" s="137" t="s">
        <v>431</v>
      </c>
      <c r="C130" s="152"/>
      <c r="D130" s="22"/>
    </row>
    <row r="131" spans="1:5" customFormat="1" x14ac:dyDescent="0.2">
      <c r="A131" s="92"/>
      <c r="B131" s="69"/>
      <c r="C131" s="152"/>
      <c r="D131" s="22"/>
    </row>
    <row r="132" spans="1:5" customFormat="1" x14ac:dyDescent="0.2">
      <c r="A132" s="154" t="s">
        <v>1033</v>
      </c>
      <c r="B132" s="69" t="s">
        <v>442</v>
      </c>
      <c r="C132" s="123"/>
      <c r="D132" s="22"/>
      <c r="E132" s="113"/>
    </row>
    <row r="133" spans="1:5" customFormat="1" x14ac:dyDescent="0.2">
      <c r="A133" s="154" t="s">
        <v>1034</v>
      </c>
      <c r="B133" s="69" t="s">
        <v>159</v>
      </c>
      <c r="C133" s="63"/>
      <c r="D133" s="22"/>
    </row>
    <row r="134" spans="1:5" customFormat="1" ht="25.5" x14ac:dyDescent="0.2">
      <c r="A134" s="92" t="s">
        <v>1035</v>
      </c>
      <c r="B134" s="136" t="s">
        <v>135</v>
      </c>
      <c r="C134" s="118"/>
      <c r="D134" s="22"/>
      <c r="E134" s="114"/>
    </row>
    <row r="135" spans="1:5" customFormat="1" ht="38.25" x14ac:dyDescent="0.2">
      <c r="A135" s="92" t="s">
        <v>1036</v>
      </c>
      <c r="B135" s="136" t="s">
        <v>581</v>
      </c>
      <c r="C135" s="122"/>
      <c r="D135" s="22"/>
      <c r="E135" s="116"/>
    </row>
    <row r="136" spans="1:5" customFormat="1" x14ac:dyDescent="0.2">
      <c r="A136" s="92" t="s">
        <v>1459</v>
      </c>
      <c r="B136" s="111" t="s">
        <v>419</v>
      </c>
      <c r="C136" s="122"/>
      <c r="D136" s="22"/>
      <c r="E136" s="116"/>
    </row>
    <row r="137" spans="1:5" customFormat="1" ht="25.5" x14ac:dyDescent="0.2">
      <c r="A137" s="92" t="s">
        <v>1460</v>
      </c>
      <c r="B137" s="136" t="s">
        <v>136</v>
      </c>
      <c r="C137" s="125"/>
      <c r="D137" s="22"/>
      <c r="E137" s="116"/>
    </row>
    <row r="138" spans="1:5" customFormat="1" ht="25.5" x14ac:dyDescent="0.2">
      <c r="A138" s="92" t="s">
        <v>1723</v>
      </c>
      <c r="B138" s="136" t="s">
        <v>96</v>
      </c>
      <c r="C138" s="125"/>
      <c r="D138" s="22"/>
      <c r="E138" s="116"/>
    </row>
    <row r="139" spans="1:5" customFormat="1" ht="25.5" x14ac:dyDescent="0.2">
      <c r="A139" s="92" t="s">
        <v>1724</v>
      </c>
      <c r="B139" s="136" t="s">
        <v>188</v>
      </c>
      <c r="C139" s="125"/>
      <c r="D139" s="22"/>
      <c r="E139" s="116"/>
    </row>
    <row r="140" spans="1:5" customFormat="1" x14ac:dyDescent="0.2">
      <c r="A140" s="92" t="s">
        <v>1725</v>
      </c>
      <c r="B140" s="111" t="s">
        <v>451</v>
      </c>
      <c r="C140" s="125"/>
      <c r="D140" s="22"/>
      <c r="E140" s="116"/>
    </row>
    <row r="141" spans="1:5" customFormat="1" ht="25.5" x14ac:dyDescent="0.2">
      <c r="A141" s="154" t="s">
        <v>1037</v>
      </c>
      <c r="B141" s="69" t="s">
        <v>948</v>
      </c>
      <c r="C141" s="124"/>
      <c r="D141" s="22"/>
      <c r="E141" s="115"/>
    </row>
    <row r="142" spans="1:5" x14ac:dyDescent="0.2">
      <c r="A142" s="92"/>
      <c r="B142" s="131"/>
      <c r="C142" s="97"/>
      <c r="D142" s="22"/>
      <c r="E142"/>
    </row>
    <row r="143" spans="1:5" customFormat="1" x14ac:dyDescent="0.2">
      <c r="A143" s="12" t="s">
        <v>1046</v>
      </c>
      <c r="B143" s="137" t="s">
        <v>40</v>
      </c>
      <c r="C143" s="97"/>
      <c r="D143" s="22"/>
    </row>
    <row r="144" spans="1:5" customFormat="1" x14ac:dyDescent="0.2">
      <c r="A144" s="92"/>
      <c r="B144" s="69"/>
      <c r="C144" s="152"/>
      <c r="D144" s="22"/>
    </row>
    <row r="145" spans="1:5" customFormat="1" ht="38.25" x14ac:dyDescent="0.2">
      <c r="A145" s="12" t="s">
        <v>78</v>
      </c>
      <c r="B145" s="69" t="s">
        <v>325</v>
      </c>
      <c r="C145" s="152"/>
      <c r="D145" s="22"/>
    </row>
    <row r="146" spans="1:5" customFormat="1" x14ac:dyDescent="0.2">
      <c r="A146" s="92"/>
      <c r="B146" s="69"/>
      <c r="C146" s="152"/>
      <c r="D146" s="22"/>
    </row>
    <row r="147" spans="1:5" customFormat="1" ht="25.5" x14ac:dyDescent="0.2">
      <c r="A147" s="154" t="s">
        <v>1047</v>
      </c>
      <c r="B147" s="70" t="s">
        <v>477</v>
      </c>
      <c r="C147" s="117"/>
      <c r="D147" s="22"/>
      <c r="E147" s="113"/>
    </row>
    <row r="148" spans="1:5" customFormat="1" x14ac:dyDescent="0.2">
      <c r="A148" s="154" t="s">
        <v>1290</v>
      </c>
      <c r="B148" s="70" t="s">
        <v>186</v>
      </c>
      <c r="C148" s="152"/>
      <c r="D148" s="22"/>
    </row>
    <row r="149" spans="1:5" customFormat="1" ht="25.5" x14ac:dyDescent="0.2">
      <c r="A149" s="92" t="s">
        <v>1291</v>
      </c>
      <c r="B149" s="111" t="s">
        <v>309</v>
      </c>
      <c r="C149" s="118"/>
      <c r="D149" s="22"/>
      <c r="E149" s="114"/>
    </row>
    <row r="150" spans="1:5" customFormat="1" ht="38.25" x14ac:dyDescent="0.2">
      <c r="A150" s="92" t="s">
        <v>1292</v>
      </c>
      <c r="B150" s="111" t="s">
        <v>308</v>
      </c>
      <c r="C150" s="120"/>
      <c r="D150" s="22"/>
      <c r="E150" s="116"/>
    </row>
    <row r="151" spans="1:5" customFormat="1" x14ac:dyDescent="0.2">
      <c r="A151" s="92" t="s">
        <v>1293</v>
      </c>
      <c r="B151" s="111" t="s">
        <v>317</v>
      </c>
      <c r="C151" s="120"/>
      <c r="D151" s="22"/>
      <c r="E151" s="116"/>
    </row>
    <row r="152" spans="1:5" customFormat="1" x14ac:dyDescent="0.2">
      <c r="A152" s="92" t="s">
        <v>1294</v>
      </c>
      <c r="B152" s="111" t="s">
        <v>408</v>
      </c>
      <c r="C152" s="119"/>
      <c r="D152" s="22"/>
      <c r="E152" s="115"/>
    </row>
    <row r="153" spans="1:5" customFormat="1" x14ac:dyDescent="0.2">
      <c r="A153" s="154" t="s">
        <v>1350</v>
      </c>
      <c r="B153" s="69" t="s">
        <v>53</v>
      </c>
      <c r="C153" s="93"/>
      <c r="D153" s="22"/>
    </row>
    <row r="154" spans="1:5" customFormat="1" ht="25.5" x14ac:dyDescent="0.2">
      <c r="A154" s="92" t="s">
        <v>1726</v>
      </c>
      <c r="B154" s="136" t="s">
        <v>452</v>
      </c>
      <c r="C154" s="48"/>
      <c r="D154" s="22"/>
      <c r="E154" s="114"/>
    </row>
    <row r="155" spans="1:5" customFormat="1" x14ac:dyDescent="0.2">
      <c r="A155" s="92" t="s">
        <v>1727</v>
      </c>
      <c r="B155" s="136" t="s">
        <v>453</v>
      </c>
      <c r="C155" s="120"/>
      <c r="D155" s="22"/>
      <c r="E155" s="116"/>
    </row>
    <row r="156" spans="1:5" customFormat="1" x14ac:dyDescent="0.2">
      <c r="A156" s="92" t="s">
        <v>1728</v>
      </c>
      <c r="B156" s="136" t="s">
        <v>192</v>
      </c>
      <c r="C156" s="120"/>
      <c r="D156" s="22"/>
      <c r="E156" s="116"/>
    </row>
    <row r="157" spans="1:5" customFormat="1" x14ac:dyDescent="0.2">
      <c r="A157" s="92" t="s">
        <v>1729</v>
      </c>
      <c r="B157" s="136" t="s">
        <v>474</v>
      </c>
      <c r="C157" s="119"/>
      <c r="D157" s="22"/>
      <c r="E157" s="115"/>
    </row>
    <row r="158" spans="1:5" customFormat="1" ht="25.5" x14ac:dyDescent="0.2">
      <c r="A158" s="154" t="s">
        <v>1730</v>
      </c>
      <c r="B158" s="69" t="s">
        <v>454</v>
      </c>
      <c r="C158" s="63"/>
      <c r="D158" s="22"/>
    </row>
    <row r="159" spans="1:5" customFormat="1" x14ac:dyDescent="0.2">
      <c r="A159" s="92" t="s">
        <v>1731</v>
      </c>
      <c r="B159" s="136" t="s">
        <v>652</v>
      </c>
      <c r="C159" s="48"/>
      <c r="D159" s="22"/>
      <c r="E159" s="114"/>
    </row>
    <row r="160" spans="1:5" customFormat="1" x14ac:dyDescent="0.2">
      <c r="A160" s="92" t="s">
        <v>1732</v>
      </c>
      <c r="B160" s="136" t="s">
        <v>606</v>
      </c>
      <c r="C160" s="119"/>
      <c r="D160" s="22"/>
      <c r="E160" s="115"/>
    </row>
    <row r="161" spans="1:5" customFormat="1" x14ac:dyDescent="0.2">
      <c r="A161" s="92"/>
      <c r="B161" s="69"/>
      <c r="C161" s="152"/>
      <c r="D161" s="22"/>
    </row>
    <row r="162" spans="1:5" customFormat="1" x14ac:dyDescent="0.2">
      <c r="A162" s="12" t="s">
        <v>1279</v>
      </c>
      <c r="B162" s="131"/>
      <c r="C162" s="152"/>
      <c r="D162" s="22"/>
    </row>
    <row r="163" spans="1:5" customFormat="1" x14ac:dyDescent="0.2">
      <c r="A163" s="92"/>
      <c r="B163" s="69"/>
      <c r="C163" s="97"/>
      <c r="D163" s="22"/>
    </row>
    <row r="164" spans="1:5" ht="114.75" x14ac:dyDescent="0.2">
      <c r="A164" s="44" t="s">
        <v>78</v>
      </c>
      <c r="B164" s="69" t="s">
        <v>810</v>
      </c>
      <c r="C164" s="158"/>
      <c r="D164" s="22"/>
      <c r="E164"/>
    </row>
    <row r="165" spans="1:5" s="33" customFormat="1" x14ac:dyDescent="0.2">
      <c r="A165" s="152"/>
      <c r="B165" s="140"/>
      <c r="C165" s="81"/>
      <c r="D165" s="22"/>
      <c r="E165"/>
    </row>
    <row r="166" spans="1:5" s="33" customFormat="1" ht="51" x14ac:dyDescent="0.2">
      <c r="A166" s="44" t="s">
        <v>78</v>
      </c>
      <c r="B166" s="134" t="s">
        <v>1277</v>
      </c>
      <c r="C166" s="81"/>
      <c r="D166" s="22"/>
      <c r="E166"/>
    </row>
    <row r="167" spans="1:5" s="33" customFormat="1" x14ac:dyDescent="0.2">
      <c r="A167" s="152"/>
      <c r="B167" s="134"/>
      <c r="C167" s="81"/>
      <c r="D167" s="22"/>
      <c r="E167"/>
    </row>
    <row r="168" spans="1:5" s="33" customFormat="1" x14ac:dyDescent="0.2">
      <c r="A168" s="12" t="s">
        <v>1050</v>
      </c>
      <c r="B168" s="141" t="s">
        <v>484</v>
      </c>
      <c r="C168" s="81"/>
      <c r="D168" s="22"/>
      <c r="E168"/>
    </row>
    <row r="169" spans="1:5" s="33" customFormat="1" x14ac:dyDescent="0.2">
      <c r="A169" s="152"/>
      <c r="B169" s="140"/>
      <c r="C169" s="81"/>
      <c r="D169" s="22"/>
      <c r="E169"/>
    </row>
    <row r="170" spans="1:5" s="33" customFormat="1" ht="51" x14ac:dyDescent="0.2">
      <c r="A170" s="44" t="s">
        <v>78</v>
      </c>
      <c r="B170" s="134" t="s">
        <v>485</v>
      </c>
      <c r="C170" s="81"/>
      <c r="D170" s="22"/>
      <c r="E170"/>
    </row>
    <row r="171" spans="1:5" x14ac:dyDescent="0.2">
      <c r="A171" s="92"/>
      <c r="B171" s="134"/>
      <c r="C171" s="158"/>
      <c r="D171" s="22"/>
      <c r="E171"/>
    </row>
    <row r="172" spans="1:5" ht="38.25" x14ac:dyDescent="0.2">
      <c r="A172" s="154" t="s">
        <v>1051</v>
      </c>
      <c r="B172" s="70" t="s">
        <v>381</v>
      </c>
      <c r="C172" s="89"/>
      <c r="D172" s="22"/>
      <c r="E172"/>
    </row>
    <row r="173" spans="1:5" x14ac:dyDescent="0.2">
      <c r="A173" s="152" t="s">
        <v>1052</v>
      </c>
      <c r="B173" s="142" t="s">
        <v>1117</v>
      </c>
      <c r="C173" s="127">
        <v>0</v>
      </c>
      <c r="D173" s="22"/>
      <c r="E173" s="114"/>
    </row>
    <row r="174" spans="1:5" s="33" customFormat="1" x14ac:dyDescent="0.2">
      <c r="A174" s="152" t="s">
        <v>1053</v>
      </c>
      <c r="B174" s="142" t="s">
        <v>1119</v>
      </c>
      <c r="C174" s="128">
        <v>0</v>
      </c>
      <c r="D174" s="22"/>
      <c r="E174" s="116"/>
    </row>
    <row r="175" spans="1:5" s="33" customFormat="1" x14ac:dyDescent="0.2">
      <c r="A175" s="152" t="s">
        <v>1054</v>
      </c>
      <c r="B175" s="142" t="s">
        <v>1121</v>
      </c>
      <c r="C175" s="128">
        <v>0</v>
      </c>
      <c r="D175" s="22"/>
      <c r="E175" s="116"/>
    </row>
    <row r="176" spans="1:5" s="33" customFormat="1" x14ac:dyDescent="0.2">
      <c r="A176" s="152" t="s">
        <v>1462</v>
      </c>
      <c r="B176" s="142" t="s">
        <v>1123</v>
      </c>
      <c r="C176" s="128">
        <v>0</v>
      </c>
      <c r="D176" s="22"/>
      <c r="E176" s="116"/>
    </row>
    <row r="177" spans="1:5" s="33" customFormat="1" x14ac:dyDescent="0.2">
      <c r="A177" s="152" t="s">
        <v>1463</v>
      </c>
      <c r="B177" s="142" t="s">
        <v>1125</v>
      </c>
      <c r="C177" s="128">
        <v>0</v>
      </c>
      <c r="D177" s="22"/>
      <c r="E177" s="116"/>
    </row>
    <row r="178" spans="1:5" s="33" customFormat="1" x14ac:dyDescent="0.2">
      <c r="A178" s="152" t="s">
        <v>1464</v>
      </c>
      <c r="B178" s="142" t="s">
        <v>1127</v>
      </c>
      <c r="C178" s="128">
        <v>0</v>
      </c>
      <c r="D178" s="22"/>
      <c r="E178" s="116"/>
    </row>
    <row r="179" spans="1:5" x14ac:dyDescent="0.2">
      <c r="A179" s="154" t="s">
        <v>1055</v>
      </c>
      <c r="B179" s="69" t="s">
        <v>918</v>
      </c>
      <c r="C179" s="126">
        <v>0</v>
      </c>
      <c r="D179" s="22"/>
      <c r="E179" s="115"/>
    </row>
    <row r="180" spans="1:5" x14ac:dyDescent="0.2">
      <c r="A180" s="92"/>
      <c r="B180" s="69"/>
      <c r="C180" s="95"/>
      <c r="D180" s="22"/>
      <c r="E180"/>
    </row>
    <row r="181" spans="1:5" s="33" customFormat="1" x14ac:dyDescent="0.2">
      <c r="A181" s="12" t="s">
        <v>1084</v>
      </c>
      <c r="B181" s="141" t="s">
        <v>486</v>
      </c>
      <c r="C181" s="81"/>
      <c r="D181" s="22"/>
      <c r="E181"/>
    </row>
    <row r="182" spans="1:5" s="33" customFormat="1" x14ac:dyDescent="0.2">
      <c r="A182" s="152"/>
      <c r="B182" s="69"/>
      <c r="C182" s="63"/>
      <c r="D182" s="22"/>
      <c r="E182"/>
    </row>
    <row r="183" spans="1:5" x14ac:dyDescent="0.2">
      <c r="A183" s="154" t="s">
        <v>1085</v>
      </c>
      <c r="B183" s="131" t="s">
        <v>517</v>
      </c>
      <c r="C183" s="95"/>
      <c r="D183" s="22"/>
      <c r="E183"/>
    </row>
    <row r="184" spans="1:5" ht="25.5" x14ac:dyDescent="0.2">
      <c r="A184" s="90" t="s">
        <v>1086</v>
      </c>
      <c r="B184" s="136" t="s">
        <v>87</v>
      </c>
      <c r="C184" s="127">
        <v>0</v>
      </c>
      <c r="D184" s="22"/>
      <c r="E184" s="114"/>
    </row>
    <row r="185" spans="1:5" ht="25.5" x14ac:dyDescent="0.2">
      <c r="A185" s="90" t="s">
        <v>1087</v>
      </c>
      <c r="B185" s="136" t="s">
        <v>518</v>
      </c>
      <c r="C185" s="128">
        <v>0</v>
      </c>
      <c r="D185" s="22"/>
      <c r="E185" s="116"/>
    </row>
    <row r="186" spans="1:5" ht="25.5" x14ac:dyDescent="0.2">
      <c r="A186" s="90" t="s">
        <v>1088</v>
      </c>
      <c r="B186" s="136" t="s">
        <v>88</v>
      </c>
      <c r="C186" s="128">
        <v>0</v>
      </c>
      <c r="D186" s="22"/>
      <c r="E186" s="116"/>
    </row>
    <row r="187" spans="1:5" x14ac:dyDescent="0.2">
      <c r="A187" s="90" t="s">
        <v>1468</v>
      </c>
      <c r="B187" s="142" t="s">
        <v>1135</v>
      </c>
      <c r="C187" s="128">
        <v>0</v>
      </c>
      <c r="D187" s="22"/>
      <c r="E187" s="116"/>
    </row>
    <row r="188" spans="1:5" x14ac:dyDescent="0.2">
      <c r="A188" s="90" t="s">
        <v>1469</v>
      </c>
      <c r="B188" s="142" t="s">
        <v>1135</v>
      </c>
      <c r="C188" s="128">
        <v>0</v>
      </c>
      <c r="D188" s="22"/>
      <c r="E188" s="116"/>
    </row>
    <row r="189" spans="1:5" x14ac:dyDescent="0.2">
      <c r="A189" s="90" t="s">
        <v>1470</v>
      </c>
      <c r="B189" s="142" t="s">
        <v>1135</v>
      </c>
      <c r="C189" s="128">
        <v>0</v>
      </c>
      <c r="D189" s="22"/>
      <c r="E189" s="116"/>
    </row>
    <row r="190" spans="1:5" x14ac:dyDescent="0.2">
      <c r="A190" s="90" t="s">
        <v>1471</v>
      </c>
      <c r="B190" s="142" t="s">
        <v>1135</v>
      </c>
      <c r="C190" s="126">
        <v>0</v>
      </c>
      <c r="D190" s="22"/>
      <c r="E190" s="115"/>
    </row>
    <row r="191" spans="1:5" x14ac:dyDescent="0.2">
      <c r="A191" s="112" t="s">
        <v>1089</v>
      </c>
      <c r="B191" s="69" t="s">
        <v>752</v>
      </c>
      <c r="C191" s="89"/>
      <c r="D191" s="22"/>
      <c r="E191"/>
    </row>
    <row r="192" spans="1:5" ht="38.25" x14ac:dyDescent="0.2">
      <c r="A192" s="92" t="s">
        <v>1090</v>
      </c>
      <c r="B192" s="136" t="s">
        <v>701</v>
      </c>
      <c r="C192" s="127">
        <v>0</v>
      </c>
      <c r="D192" s="22"/>
      <c r="E192" s="114"/>
    </row>
    <row r="193" spans="1:5" ht="25.5" x14ac:dyDescent="0.2">
      <c r="A193" s="92" t="s">
        <v>1091</v>
      </c>
      <c r="B193" s="136" t="s">
        <v>751</v>
      </c>
      <c r="C193" s="128">
        <v>0</v>
      </c>
      <c r="D193" s="22"/>
      <c r="E193" s="116"/>
    </row>
    <row r="194" spans="1:5" ht="51" x14ac:dyDescent="0.2">
      <c r="A194" s="92" t="s">
        <v>1092</v>
      </c>
      <c r="B194" s="136" t="s">
        <v>702</v>
      </c>
      <c r="C194" s="126">
        <v>0</v>
      </c>
      <c r="D194" s="22"/>
      <c r="E194" s="115"/>
    </row>
    <row r="195" spans="1:5" s="33" customFormat="1" x14ac:dyDescent="0.2">
      <c r="A195" s="152"/>
      <c r="B195" s="69"/>
      <c r="C195" s="159"/>
      <c r="D195" s="22"/>
      <c r="E195"/>
    </row>
    <row r="196" spans="1:5" s="33" customFormat="1" x14ac:dyDescent="0.2">
      <c r="A196" s="44" t="s">
        <v>1099</v>
      </c>
      <c r="B196" s="141" t="s">
        <v>505</v>
      </c>
      <c r="C196" s="81"/>
      <c r="D196" s="22"/>
      <c r="E196"/>
    </row>
    <row r="197" spans="1:5" s="33" customFormat="1" x14ac:dyDescent="0.2">
      <c r="A197" s="152"/>
      <c r="B197" s="69"/>
      <c r="C197" s="159"/>
      <c r="D197" s="22"/>
      <c r="E197"/>
    </row>
    <row r="198" spans="1:5" customFormat="1" x14ac:dyDescent="0.2">
      <c r="A198" s="154" t="s">
        <v>1100</v>
      </c>
      <c r="B198" s="69" t="s">
        <v>311</v>
      </c>
      <c r="C198" s="152"/>
      <c r="D198" s="22"/>
    </row>
    <row r="199" spans="1:5" customFormat="1" x14ac:dyDescent="0.2">
      <c r="A199" s="92" t="s">
        <v>1733</v>
      </c>
      <c r="B199" s="136" t="s">
        <v>122</v>
      </c>
      <c r="C199" s="127">
        <v>0</v>
      </c>
      <c r="D199" s="22"/>
      <c r="E199" s="114"/>
    </row>
    <row r="200" spans="1:5" customFormat="1" x14ac:dyDescent="0.2">
      <c r="A200" s="92" t="s">
        <v>1734</v>
      </c>
      <c r="B200" s="142" t="s">
        <v>1764</v>
      </c>
      <c r="C200" s="128">
        <v>0</v>
      </c>
      <c r="D200" s="22"/>
      <c r="E200" s="116"/>
    </row>
    <row r="201" spans="1:5" customFormat="1" x14ac:dyDescent="0.2">
      <c r="A201" s="92" t="s">
        <v>1735</v>
      </c>
      <c r="B201" s="142" t="s">
        <v>1764</v>
      </c>
      <c r="C201" s="128">
        <v>0</v>
      </c>
      <c r="D201" s="22"/>
      <c r="E201" s="116"/>
    </row>
    <row r="202" spans="1:5" customFormat="1" x14ac:dyDescent="0.2">
      <c r="A202" s="92" t="s">
        <v>1736</v>
      </c>
      <c r="B202" s="142" t="s">
        <v>1764</v>
      </c>
      <c r="C202" s="126">
        <v>0</v>
      </c>
      <c r="D202" s="22"/>
      <c r="E202" s="115"/>
    </row>
    <row r="203" spans="1:5" customFormat="1" x14ac:dyDescent="0.2">
      <c r="A203" s="154" t="s">
        <v>1101</v>
      </c>
      <c r="B203" s="69" t="s">
        <v>232</v>
      </c>
      <c r="C203" s="152"/>
      <c r="D203" s="22"/>
    </row>
    <row r="204" spans="1:5" customFormat="1" x14ac:dyDescent="0.2">
      <c r="A204" s="92" t="s">
        <v>1102</v>
      </c>
      <c r="B204" s="142" t="s">
        <v>1745</v>
      </c>
      <c r="C204" s="127">
        <v>0</v>
      </c>
      <c r="D204" s="22"/>
      <c r="E204" s="114"/>
    </row>
    <row r="205" spans="1:5" customFormat="1" x14ac:dyDescent="0.2">
      <c r="A205" s="92" t="s">
        <v>1103</v>
      </c>
      <c r="B205" s="142" t="s">
        <v>1745</v>
      </c>
      <c r="C205" s="128">
        <v>0</v>
      </c>
      <c r="D205" s="22"/>
      <c r="E205" s="116"/>
    </row>
    <row r="206" spans="1:5" customFormat="1" x14ac:dyDescent="0.2">
      <c r="A206" s="92" t="s">
        <v>1104</v>
      </c>
      <c r="B206" s="142" t="s">
        <v>1745</v>
      </c>
      <c r="C206" s="128">
        <v>0</v>
      </c>
      <c r="D206" s="22"/>
      <c r="E206" s="116"/>
    </row>
    <row r="207" spans="1:5" customFormat="1" x14ac:dyDescent="0.2">
      <c r="A207" s="92" t="s">
        <v>1105</v>
      </c>
      <c r="B207" s="142" t="s">
        <v>1745</v>
      </c>
      <c r="C207" s="128">
        <v>0</v>
      </c>
      <c r="D207" s="22"/>
      <c r="E207" s="116"/>
    </row>
    <row r="208" spans="1:5" customFormat="1" x14ac:dyDescent="0.2">
      <c r="A208" s="92" t="s">
        <v>1296</v>
      </c>
      <c r="B208" s="142" t="s">
        <v>1745</v>
      </c>
      <c r="C208" s="128">
        <v>0</v>
      </c>
      <c r="D208" s="22"/>
      <c r="E208" s="116"/>
    </row>
    <row r="209" spans="1:5" customFormat="1" x14ac:dyDescent="0.2">
      <c r="A209" s="92" t="s">
        <v>1822</v>
      </c>
      <c r="B209" s="142" t="s">
        <v>1745</v>
      </c>
      <c r="C209" s="128">
        <v>0</v>
      </c>
      <c r="D209" s="22"/>
      <c r="E209" s="116"/>
    </row>
    <row r="210" spans="1:5" customFormat="1" x14ac:dyDescent="0.2">
      <c r="A210" s="92" t="s">
        <v>1823</v>
      </c>
      <c r="B210" s="142" t="s">
        <v>1177</v>
      </c>
      <c r="C210" s="128">
        <v>0</v>
      </c>
      <c r="D210" s="22"/>
      <c r="E210" s="116"/>
    </row>
    <row r="211" spans="1:5" customFormat="1" x14ac:dyDescent="0.2">
      <c r="A211" s="92" t="s">
        <v>1824</v>
      </c>
      <c r="B211" s="142" t="s">
        <v>1177</v>
      </c>
      <c r="C211" s="128">
        <v>0</v>
      </c>
      <c r="D211" s="22"/>
      <c r="E211" s="116"/>
    </row>
    <row r="212" spans="1:5" customFormat="1" x14ac:dyDescent="0.2">
      <c r="A212" s="92" t="s">
        <v>1825</v>
      </c>
      <c r="B212" s="142" t="s">
        <v>1177</v>
      </c>
      <c r="C212" s="128">
        <v>0</v>
      </c>
      <c r="D212" s="22"/>
      <c r="E212" s="116"/>
    </row>
    <row r="213" spans="1:5" customFormat="1" x14ac:dyDescent="0.2">
      <c r="A213" s="92" t="s">
        <v>1826</v>
      </c>
      <c r="B213" s="142" t="s">
        <v>1177</v>
      </c>
      <c r="C213" s="126">
        <v>0</v>
      </c>
      <c r="D213" s="22"/>
      <c r="E213" s="115"/>
    </row>
    <row r="214" spans="1:5" customFormat="1" x14ac:dyDescent="0.2">
      <c r="A214" s="154" t="s">
        <v>1106</v>
      </c>
      <c r="B214" s="69" t="s">
        <v>234</v>
      </c>
      <c r="C214" s="152"/>
      <c r="D214" s="22"/>
    </row>
    <row r="215" spans="1:5" customFormat="1" x14ac:dyDescent="0.2">
      <c r="A215" s="92" t="s">
        <v>1107</v>
      </c>
      <c r="B215" s="142" t="s">
        <v>1751</v>
      </c>
      <c r="C215" s="127">
        <v>0</v>
      </c>
      <c r="D215" s="22"/>
      <c r="E215" s="114"/>
    </row>
    <row r="216" spans="1:5" customFormat="1" x14ac:dyDescent="0.2">
      <c r="A216" s="92" t="s">
        <v>1108</v>
      </c>
      <c r="B216" s="142" t="s">
        <v>1751</v>
      </c>
      <c r="C216" s="128">
        <v>0</v>
      </c>
      <c r="D216" s="22"/>
      <c r="E216" s="116"/>
    </row>
    <row r="217" spans="1:5" customFormat="1" x14ac:dyDescent="0.2">
      <c r="A217" s="92" t="s">
        <v>1109</v>
      </c>
      <c r="B217" s="142" t="s">
        <v>1177</v>
      </c>
      <c r="C217" s="128">
        <v>0</v>
      </c>
      <c r="D217" s="22"/>
      <c r="E217" s="116"/>
    </row>
    <row r="218" spans="1:5" customFormat="1" x14ac:dyDescent="0.2">
      <c r="A218" s="92" t="s">
        <v>1110</v>
      </c>
      <c r="B218" s="142" t="s">
        <v>1177</v>
      </c>
      <c r="C218" s="128">
        <v>0</v>
      </c>
      <c r="D218" s="22"/>
      <c r="E218" s="116"/>
    </row>
    <row r="219" spans="1:5" customFormat="1" x14ac:dyDescent="0.2">
      <c r="A219" s="92" t="s">
        <v>1354</v>
      </c>
      <c r="B219" s="142" t="s">
        <v>1177</v>
      </c>
      <c r="C219" s="128">
        <v>0</v>
      </c>
      <c r="D219" s="22"/>
      <c r="E219" s="116"/>
    </row>
    <row r="220" spans="1:5" customFormat="1" x14ac:dyDescent="0.2">
      <c r="A220" s="92" t="s">
        <v>1746</v>
      </c>
      <c r="B220" s="142" t="s">
        <v>1177</v>
      </c>
      <c r="C220" s="126">
        <v>0</v>
      </c>
      <c r="D220" s="22"/>
      <c r="E220" s="115"/>
    </row>
    <row r="221" spans="1:5" customFormat="1" ht="25.5" x14ac:dyDescent="0.2">
      <c r="A221" s="154" t="s">
        <v>1111</v>
      </c>
      <c r="B221" s="69" t="s">
        <v>33</v>
      </c>
      <c r="C221" s="63"/>
      <c r="D221" s="22"/>
    </row>
    <row r="222" spans="1:5" customFormat="1" x14ac:dyDescent="0.2">
      <c r="A222" s="92" t="s">
        <v>1112</v>
      </c>
      <c r="B222" s="136" t="s">
        <v>153</v>
      </c>
      <c r="C222" s="127">
        <v>0</v>
      </c>
      <c r="D222" s="22"/>
      <c r="E222" s="114"/>
    </row>
    <row r="223" spans="1:5" customFormat="1" x14ac:dyDescent="0.2">
      <c r="A223" s="92" t="s">
        <v>1113</v>
      </c>
      <c r="B223" s="136" t="s">
        <v>284</v>
      </c>
      <c r="C223" s="128">
        <v>0</v>
      </c>
      <c r="D223" s="22"/>
      <c r="E223" s="116"/>
    </row>
    <row r="224" spans="1:5" customFormat="1" x14ac:dyDescent="0.2">
      <c r="A224" s="92" t="s">
        <v>1356</v>
      </c>
      <c r="B224" s="136" t="s">
        <v>285</v>
      </c>
      <c r="C224" s="128">
        <v>0</v>
      </c>
      <c r="D224" s="22"/>
      <c r="E224" s="116"/>
    </row>
    <row r="225" spans="1:5" x14ac:dyDescent="0.2">
      <c r="A225" s="92" t="s">
        <v>1357</v>
      </c>
      <c r="B225" s="142" t="s">
        <v>1651</v>
      </c>
      <c r="C225" s="128">
        <v>0</v>
      </c>
      <c r="D225" s="22"/>
      <c r="E225" s="116"/>
    </row>
    <row r="226" spans="1:5" x14ac:dyDescent="0.2">
      <c r="A226" s="92" t="s">
        <v>1752</v>
      </c>
      <c r="B226" s="142" t="s">
        <v>1651</v>
      </c>
      <c r="C226" s="128">
        <v>0</v>
      </c>
      <c r="D226" s="22"/>
      <c r="E226" s="116"/>
    </row>
    <row r="227" spans="1:5" x14ac:dyDescent="0.2">
      <c r="A227" s="92" t="s">
        <v>1753</v>
      </c>
      <c r="B227" s="142" t="s">
        <v>1651</v>
      </c>
      <c r="C227" s="128">
        <v>0</v>
      </c>
      <c r="D227" s="22"/>
      <c r="E227" s="116"/>
    </row>
    <row r="228" spans="1:5" x14ac:dyDescent="0.2">
      <c r="A228" s="92" t="s">
        <v>1827</v>
      </c>
      <c r="B228" s="142" t="s">
        <v>1651</v>
      </c>
      <c r="C228" s="126">
        <v>0</v>
      </c>
      <c r="D228" s="22"/>
      <c r="E228" s="115"/>
    </row>
    <row r="229" spans="1:5" customFormat="1" ht="38.25" x14ac:dyDescent="0.2">
      <c r="A229" s="154" t="s">
        <v>1358</v>
      </c>
      <c r="B229" s="134" t="s">
        <v>258</v>
      </c>
      <c r="C229" s="89"/>
      <c r="D229" s="22"/>
    </row>
    <row r="230" spans="1:5" customFormat="1" x14ac:dyDescent="0.2">
      <c r="A230" s="92" t="s">
        <v>1359</v>
      </c>
      <c r="B230" s="144" t="s">
        <v>1177</v>
      </c>
      <c r="C230" s="127">
        <v>0</v>
      </c>
      <c r="D230" s="22"/>
      <c r="E230" s="114"/>
    </row>
    <row r="231" spans="1:5" customFormat="1" x14ac:dyDescent="0.2">
      <c r="A231" s="92" t="s">
        <v>1360</v>
      </c>
      <c r="B231" s="144" t="s">
        <v>1177</v>
      </c>
      <c r="C231" s="128">
        <v>0</v>
      </c>
      <c r="D231" s="22"/>
      <c r="E231" s="116"/>
    </row>
    <row r="232" spans="1:5" customFormat="1" x14ac:dyDescent="0.2">
      <c r="A232" s="92" t="s">
        <v>1755</v>
      </c>
      <c r="B232" s="144" t="s">
        <v>1177</v>
      </c>
      <c r="C232" s="128">
        <v>0</v>
      </c>
      <c r="D232" s="22"/>
      <c r="E232" s="116"/>
    </row>
    <row r="233" spans="1:5" customFormat="1" x14ac:dyDescent="0.2">
      <c r="A233" s="92" t="s">
        <v>1756</v>
      </c>
      <c r="B233" s="144" t="s">
        <v>1177</v>
      </c>
      <c r="C233" s="128">
        <v>0</v>
      </c>
      <c r="D233" s="22"/>
      <c r="E233" s="116"/>
    </row>
    <row r="234" spans="1:5" customFormat="1" x14ac:dyDescent="0.2">
      <c r="A234" s="92" t="s">
        <v>1757</v>
      </c>
      <c r="B234" s="144" t="s">
        <v>1177</v>
      </c>
      <c r="C234" s="128">
        <v>0</v>
      </c>
      <c r="D234" s="22"/>
      <c r="E234" s="116"/>
    </row>
    <row r="235" spans="1:5" customFormat="1" x14ac:dyDescent="0.2">
      <c r="A235" s="92" t="s">
        <v>1758</v>
      </c>
      <c r="B235" s="144" t="s">
        <v>1177</v>
      </c>
      <c r="C235" s="128">
        <v>0</v>
      </c>
      <c r="D235" s="22"/>
      <c r="E235" s="116"/>
    </row>
    <row r="236" spans="1:5" customFormat="1" x14ac:dyDescent="0.2">
      <c r="A236" s="92" t="s">
        <v>1759</v>
      </c>
      <c r="B236" s="144" t="s">
        <v>1177</v>
      </c>
      <c r="C236" s="128">
        <v>0</v>
      </c>
      <c r="D236" s="22"/>
      <c r="E236" s="116"/>
    </row>
    <row r="237" spans="1:5" customFormat="1" x14ac:dyDescent="0.2">
      <c r="A237" s="92" t="s">
        <v>1760</v>
      </c>
      <c r="B237" s="144" t="s">
        <v>1177</v>
      </c>
      <c r="C237" s="128">
        <v>0</v>
      </c>
      <c r="D237" s="22"/>
      <c r="E237" s="116"/>
    </row>
    <row r="238" spans="1:5" customFormat="1" x14ac:dyDescent="0.2">
      <c r="A238" s="92" t="s">
        <v>1828</v>
      </c>
      <c r="B238" s="144" t="s">
        <v>1177</v>
      </c>
      <c r="C238" s="128">
        <v>0</v>
      </c>
      <c r="D238" s="22"/>
      <c r="E238" s="116"/>
    </row>
    <row r="239" spans="1:5" customFormat="1" x14ac:dyDescent="0.2">
      <c r="A239" s="92" t="s">
        <v>1829</v>
      </c>
      <c r="B239" s="144" t="s">
        <v>1177</v>
      </c>
      <c r="C239" s="128">
        <v>0</v>
      </c>
      <c r="D239" s="22"/>
      <c r="E239" s="116"/>
    </row>
    <row r="240" spans="1:5" x14ac:dyDescent="0.2">
      <c r="A240" s="92" t="s">
        <v>1830</v>
      </c>
      <c r="B240" s="144" t="s">
        <v>1177</v>
      </c>
      <c r="C240" s="128">
        <v>0</v>
      </c>
      <c r="D240" s="22"/>
      <c r="E240" s="116"/>
    </row>
    <row r="241" spans="1:5" x14ac:dyDescent="0.2">
      <c r="A241" s="92" t="s">
        <v>1831</v>
      </c>
      <c r="B241" s="144" t="s">
        <v>1177</v>
      </c>
      <c r="C241" s="128">
        <v>0</v>
      </c>
      <c r="D241" s="22"/>
      <c r="E241" s="116"/>
    </row>
    <row r="242" spans="1:5" x14ac:dyDescent="0.2">
      <c r="A242" s="92" t="s">
        <v>1832</v>
      </c>
      <c r="B242" s="144" t="s">
        <v>1177</v>
      </c>
      <c r="C242" s="128">
        <v>0</v>
      </c>
      <c r="D242" s="22"/>
      <c r="E242" s="116"/>
    </row>
    <row r="243" spans="1:5" x14ac:dyDescent="0.2">
      <c r="A243" s="92" t="s">
        <v>1833</v>
      </c>
      <c r="B243" s="144" t="s">
        <v>1177</v>
      </c>
      <c r="C243" s="128">
        <v>0</v>
      </c>
      <c r="D243" s="22"/>
      <c r="E243" s="116"/>
    </row>
    <row r="244" spans="1:5" x14ac:dyDescent="0.2">
      <c r="A244" s="92" t="s">
        <v>1834</v>
      </c>
      <c r="B244" s="144" t="s">
        <v>1177</v>
      </c>
      <c r="C244" s="128">
        <v>0</v>
      </c>
      <c r="D244" s="22"/>
      <c r="E244" s="116"/>
    </row>
    <row r="245" spans="1:5" x14ac:dyDescent="0.2">
      <c r="A245" s="92" t="s">
        <v>1835</v>
      </c>
      <c r="B245" s="144" t="s">
        <v>1177</v>
      </c>
      <c r="C245" s="128">
        <v>0</v>
      </c>
      <c r="D245" s="22"/>
      <c r="E245" s="116"/>
    </row>
    <row r="246" spans="1:5" x14ac:dyDescent="0.2">
      <c r="A246" s="92" t="s">
        <v>1836</v>
      </c>
      <c r="B246" s="144" t="s">
        <v>1177</v>
      </c>
      <c r="C246" s="128">
        <v>0</v>
      </c>
      <c r="D246" s="22"/>
      <c r="E246" s="116"/>
    </row>
    <row r="247" spans="1:5" x14ac:dyDescent="0.2">
      <c r="A247" s="92" t="s">
        <v>1837</v>
      </c>
      <c r="B247" s="144" t="s">
        <v>1177</v>
      </c>
      <c r="C247" s="128">
        <v>0</v>
      </c>
      <c r="D247" s="22"/>
      <c r="E247" s="116"/>
    </row>
    <row r="248" spans="1:5" x14ac:dyDescent="0.2">
      <c r="A248" s="92" t="s">
        <v>1838</v>
      </c>
      <c r="B248" s="144" t="s">
        <v>1177</v>
      </c>
      <c r="C248" s="128">
        <v>0</v>
      </c>
      <c r="D248" s="22"/>
      <c r="E248" s="116"/>
    </row>
    <row r="249" spans="1:5" x14ac:dyDescent="0.2">
      <c r="A249" s="92" t="s">
        <v>1839</v>
      </c>
      <c r="B249" s="144" t="s">
        <v>1177</v>
      </c>
      <c r="C249" s="128">
        <v>0</v>
      </c>
      <c r="D249" s="22"/>
      <c r="E249" s="116"/>
    </row>
    <row r="250" spans="1:5" x14ac:dyDescent="0.2">
      <c r="A250" s="92" t="s">
        <v>1840</v>
      </c>
      <c r="B250" s="144" t="s">
        <v>1177</v>
      </c>
      <c r="C250" s="128">
        <v>0</v>
      </c>
      <c r="D250" s="22"/>
      <c r="E250" s="116"/>
    </row>
    <row r="251" spans="1:5" x14ac:dyDescent="0.2">
      <c r="A251" s="92" t="s">
        <v>1841</v>
      </c>
      <c r="B251" s="144" t="s">
        <v>1177</v>
      </c>
      <c r="C251" s="128">
        <v>0</v>
      </c>
      <c r="D251" s="22"/>
      <c r="E251" s="116"/>
    </row>
    <row r="252" spans="1:5" x14ac:dyDescent="0.2">
      <c r="A252" s="92" t="s">
        <v>1842</v>
      </c>
      <c r="B252" s="144" t="s">
        <v>1177</v>
      </c>
      <c r="C252" s="128">
        <v>0</v>
      </c>
      <c r="D252" s="22"/>
      <c r="E252" s="116"/>
    </row>
    <row r="253" spans="1:5" x14ac:dyDescent="0.2">
      <c r="A253" s="92" t="s">
        <v>1843</v>
      </c>
      <c r="B253" s="144" t="s">
        <v>1177</v>
      </c>
      <c r="C253" s="128">
        <v>0</v>
      </c>
      <c r="D253" s="22"/>
      <c r="E253" s="116"/>
    </row>
    <row r="254" spans="1:5" x14ac:dyDescent="0.2">
      <c r="A254" s="92" t="s">
        <v>1844</v>
      </c>
      <c r="B254" s="144" t="s">
        <v>1177</v>
      </c>
      <c r="C254" s="128">
        <v>0</v>
      </c>
      <c r="D254" s="22"/>
      <c r="E254" s="116"/>
    </row>
    <row r="255" spans="1:5" x14ac:dyDescent="0.2">
      <c r="A255" s="92" t="s">
        <v>1845</v>
      </c>
      <c r="B255" s="144" t="s">
        <v>1177</v>
      </c>
      <c r="C255" s="126">
        <v>0</v>
      </c>
      <c r="D255" s="22"/>
      <c r="E255"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22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1846</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70" t="s">
        <v>907</v>
      </c>
      <c r="C20" s="118"/>
      <c r="D20" s="22"/>
      <c r="E20" s="114"/>
    </row>
    <row r="21" spans="1:5" ht="76.5" x14ac:dyDescent="0.2">
      <c r="A21" s="112" t="s">
        <v>973</v>
      </c>
      <c r="B21" s="70" t="s">
        <v>903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1847</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ht="25.5" x14ac:dyDescent="0.2">
      <c r="A35" s="154" t="s">
        <v>985</v>
      </c>
      <c r="B35" s="69" t="s">
        <v>910</v>
      </c>
      <c r="C35" s="120"/>
      <c r="D35" s="22"/>
      <c r="E35" s="116"/>
    </row>
    <row r="36" spans="1:5" customFormat="1" x14ac:dyDescent="0.2">
      <c r="A36" s="154" t="s">
        <v>986</v>
      </c>
      <c r="B36" s="69" t="s">
        <v>109</v>
      </c>
      <c r="C36" s="119"/>
      <c r="D36" s="22"/>
      <c r="E36" s="115"/>
    </row>
    <row r="37" spans="1:5" customFormat="1" x14ac:dyDescent="0.2">
      <c r="A37" s="154" t="s">
        <v>987</v>
      </c>
      <c r="B37" s="69" t="s">
        <v>41</v>
      </c>
      <c r="C37" s="97"/>
      <c r="D37" s="22"/>
    </row>
    <row r="38" spans="1:5" customFormat="1" x14ac:dyDescent="0.2">
      <c r="A38" s="92" t="s">
        <v>1425</v>
      </c>
      <c r="B38" s="136" t="s">
        <v>236</v>
      </c>
      <c r="C38" s="48"/>
      <c r="D38" s="22"/>
      <c r="E38" s="114"/>
    </row>
    <row r="39" spans="1:5" customFormat="1" x14ac:dyDescent="0.2">
      <c r="A39" s="92" t="s">
        <v>1426</v>
      </c>
      <c r="B39" s="136" t="s">
        <v>237</v>
      </c>
      <c r="C39" s="120"/>
      <c r="D39" s="22"/>
      <c r="E39" s="116"/>
    </row>
    <row r="40" spans="1:5" customFormat="1" ht="25.5" x14ac:dyDescent="0.2">
      <c r="A40" s="92" t="s">
        <v>1427</v>
      </c>
      <c r="B40" s="136" t="s">
        <v>911</v>
      </c>
      <c r="C40" s="120"/>
      <c r="D40" s="22"/>
      <c r="E40" s="116"/>
    </row>
    <row r="41" spans="1:5" customFormat="1" x14ac:dyDescent="0.2">
      <c r="A41" s="154" t="s">
        <v>988</v>
      </c>
      <c r="B41" s="69" t="s">
        <v>850</v>
      </c>
      <c r="C41" s="119"/>
      <c r="D41" s="22"/>
      <c r="E41" s="115"/>
    </row>
    <row r="42" spans="1:5" s="33" customFormat="1" x14ac:dyDescent="0.2">
      <c r="A42" s="154" t="s">
        <v>994</v>
      </c>
      <c r="B42" s="69" t="s">
        <v>932</v>
      </c>
      <c r="C42" s="92"/>
      <c r="D42" s="22"/>
      <c r="E42"/>
    </row>
    <row r="43" spans="1:5" s="50" customFormat="1" x14ac:dyDescent="0.2">
      <c r="A43" s="90" t="s">
        <v>1428</v>
      </c>
      <c r="B43" s="138" t="s">
        <v>490</v>
      </c>
      <c r="C43" s="48"/>
      <c r="D43" s="22"/>
      <c r="E43" s="114"/>
    </row>
    <row r="44" spans="1:5" s="50" customFormat="1" x14ac:dyDescent="0.2">
      <c r="A44" s="92" t="s">
        <v>1429</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x14ac:dyDescent="0.2">
      <c r="A48" s="154" t="s">
        <v>999</v>
      </c>
      <c r="B48" s="69" t="s">
        <v>64</v>
      </c>
      <c r="C48" s="89"/>
      <c r="D48" s="22"/>
    </row>
    <row r="49" spans="1:5" customFormat="1" ht="25.5" x14ac:dyDescent="0.2">
      <c r="A49" s="92" t="s">
        <v>1000</v>
      </c>
      <c r="B49" s="111" t="s">
        <v>337</v>
      </c>
      <c r="C49" s="48"/>
      <c r="D49" s="22"/>
      <c r="E49" s="114"/>
    </row>
    <row r="50" spans="1:5" customFormat="1" x14ac:dyDescent="0.2">
      <c r="A50" s="92" t="s">
        <v>1001</v>
      </c>
      <c r="B50" s="136" t="s">
        <v>314</v>
      </c>
      <c r="C50" s="120"/>
      <c r="D50" s="22"/>
      <c r="E50" s="116"/>
    </row>
    <row r="51" spans="1:5" customFormat="1" ht="25.5" x14ac:dyDescent="0.2">
      <c r="A51" s="92" t="s">
        <v>1002</v>
      </c>
      <c r="B51" s="136" t="s">
        <v>315</v>
      </c>
      <c r="C51" s="120"/>
      <c r="D51" s="22"/>
      <c r="E51" s="116"/>
    </row>
    <row r="52" spans="1:5" customFormat="1" ht="25.5" x14ac:dyDescent="0.2">
      <c r="A52" s="92" t="s">
        <v>1003</v>
      </c>
      <c r="B52" s="136" t="s">
        <v>732</v>
      </c>
      <c r="C52" s="120"/>
      <c r="D52" s="22"/>
      <c r="E52" s="116"/>
    </row>
    <row r="53" spans="1:5" customFormat="1" ht="25.5" x14ac:dyDescent="0.2">
      <c r="A53" s="92" t="s">
        <v>1004</v>
      </c>
      <c r="B53" s="136" t="s">
        <v>2</v>
      </c>
      <c r="C53" s="119"/>
      <c r="D53" s="22"/>
      <c r="E53" s="115"/>
    </row>
    <row r="54" spans="1:5" customFormat="1" x14ac:dyDescent="0.2">
      <c r="A54" s="154" t="s">
        <v>1006</v>
      </c>
      <c r="B54" s="69" t="s">
        <v>901</v>
      </c>
      <c r="C54" s="89"/>
      <c r="D54" s="22"/>
    </row>
    <row r="55" spans="1:5" customFormat="1" x14ac:dyDescent="0.2">
      <c r="A55" s="92" t="s">
        <v>1564</v>
      </c>
      <c r="B55" s="136" t="s">
        <v>220</v>
      </c>
      <c r="C55" s="48"/>
      <c r="D55" s="22"/>
      <c r="E55" s="114"/>
    </row>
    <row r="56" spans="1:5" customFormat="1" x14ac:dyDescent="0.2">
      <c r="A56" s="92" t="s">
        <v>1565</v>
      </c>
      <c r="B56" s="136" t="s">
        <v>260</v>
      </c>
      <c r="C56" s="120"/>
      <c r="D56" s="22"/>
      <c r="E56" s="116"/>
    </row>
    <row r="57" spans="1:5" customFormat="1" ht="25.5" x14ac:dyDescent="0.2">
      <c r="A57" s="92" t="s">
        <v>1689</v>
      </c>
      <c r="B57" s="136" t="s">
        <v>573</v>
      </c>
      <c r="C57" s="120"/>
      <c r="D57" s="22"/>
      <c r="E57" s="116"/>
    </row>
    <row r="58" spans="1:5" s="50" customFormat="1" ht="25.5" x14ac:dyDescent="0.2">
      <c r="A58" s="92" t="s">
        <v>1690</v>
      </c>
      <c r="B58" s="168" t="s">
        <v>900</v>
      </c>
      <c r="C58" s="120"/>
      <c r="D58" s="22"/>
      <c r="E58" s="116"/>
    </row>
    <row r="59" spans="1:5" customFormat="1" x14ac:dyDescent="0.2">
      <c r="A59" s="154" t="s">
        <v>1007</v>
      </c>
      <c r="B59" s="69" t="s">
        <v>312</v>
      </c>
      <c r="C59" s="120"/>
      <c r="D59" s="22"/>
      <c r="E59" s="116"/>
    </row>
    <row r="60" spans="1:5" customFormat="1" x14ac:dyDescent="0.2">
      <c r="A60" s="92" t="s">
        <v>1566</v>
      </c>
      <c r="B60" s="136" t="s">
        <v>313</v>
      </c>
      <c r="C60" s="120"/>
      <c r="D60" s="22"/>
      <c r="E60" s="116"/>
    </row>
    <row r="61" spans="1:5" customFormat="1" ht="25.5" x14ac:dyDescent="0.2">
      <c r="A61" s="154" t="s">
        <v>1008</v>
      </c>
      <c r="B61" s="69" t="s">
        <v>46</v>
      </c>
      <c r="C61" s="120"/>
      <c r="D61" s="22"/>
      <c r="E61" s="116"/>
    </row>
    <row r="62" spans="1:5" customFormat="1" ht="25.5" x14ac:dyDescent="0.2">
      <c r="A62" s="154" t="s">
        <v>1009</v>
      </c>
      <c r="B62" s="70" t="s">
        <v>342</v>
      </c>
      <c r="C62" s="120"/>
      <c r="D62" s="22"/>
      <c r="E62" s="116"/>
    </row>
    <row r="63" spans="1:5" customFormat="1" ht="38.25" x14ac:dyDescent="0.2">
      <c r="A63" s="154" t="s">
        <v>1010</v>
      </c>
      <c r="B63" s="69" t="s">
        <v>376</v>
      </c>
      <c r="C63" s="120"/>
      <c r="D63" s="22"/>
      <c r="E63" s="116"/>
    </row>
    <row r="64" spans="1:5" customFormat="1" ht="25.5" x14ac:dyDescent="0.2">
      <c r="A64" s="154" t="s">
        <v>1285</v>
      </c>
      <c r="B64" s="69" t="s">
        <v>902</v>
      </c>
      <c r="C64" s="120"/>
      <c r="D64" s="22"/>
      <c r="E64" s="116"/>
    </row>
    <row r="65" spans="1:5" customFormat="1" ht="38.25" x14ac:dyDescent="0.2">
      <c r="A65" s="154" t="s">
        <v>1410</v>
      </c>
      <c r="B65" s="69" t="s">
        <v>607</v>
      </c>
      <c r="C65" s="119"/>
      <c r="D65" s="22"/>
      <c r="E65" s="115"/>
    </row>
    <row r="66" spans="1:5" customFormat="1" x14ac:dyDescent="0.2">
      <c r="A66" s="92"/>
      <c r="B66" s="131"/>
      <c r="C66" s="97"/>
      <c r="D66" s="22"/>
    </row>
    <row r="67" spans="1:5" x14ac:dyDescent="0.2">
      <c r="A67" s="12" t="s">
        <v>1011</v>
      </c>
      <c r="B67" s="139" t="s">
        <v>121</v>
      </c>
      <c r="C67" s="97"/>
      <c r="D67" s="22"/>
      <c r="E67"/>
    </row>
    <row r="68" spans="1:5" x14ac:dyDescent="0.2">
      <c r="A68" s="92"/>
      <c r="B68" s="90"/>
      <c r="C68" s="97"/>
      <c r="D68" s="22"/>
      <c r="E68"/>
    </row>
    <row r="69" spans="1:5" ht="38.25" x14ac:dyDescent="0.2">
      <c r="A69" s="112" t="s">
        <v>1012</v>
      </c>
      <c r="B69" s="69" t="s">
        <v>9</v>
      </c>
      <c r="C69" s="48"/>
      <c r="D69" s="22"/>
      <c r="E69" s="114"/>
    </row>
    <row r="70" spans="1:5" ht="25.5" x14ac:dyDescent="0.2">
      <c r="A70" s="154" t="s">
        <v>1013</v>
      </c>
      <c r="B70" s="69" t="s">
        <v>208</v>
      </c>
      <c r="C70" s="120"/>
      <c r="D70" s="22"/>
      <c r="E70" s="116"/>
    </row>
    <row r="71" spans="1:5" ht="25.5" x14ac:dyDescent="0.2">
      <c r="A71" s="154" t="s">
        <v>1014</v>
      </c>
      <c r="B71" s="69" t="s">
        <v>209</v>
      </c>
      <c r="C71" s="120"/>
      <c r="D71" s="22"/>
      <c r="E71" s="116"/>
    </row>
    <row r="72" spans="1:5" customFormat="1" x14ac:dyDescent="0.2">
      <c r="A72" s="154" t="s">
        <v>1015</v>
      </c>
      <c r="B72" s="69" t="s">
        <v>890</v>
      </c>
      <c r="C72" s="120"/>
      <c r="D72" s="22"/>
      <c r="E72" s="116"/>
    </row>
    <row r="73" spans="1:5" customFormat="1" ht="25.5" x14ac:dyDescent="0.2">
      <c r="A73" s="92" t="s">
        <v>1574</v>
      </c>
      <c r="B73" s="136" t="s">
        <v>194</v>
      </c>
      <c r="C73" s="120"/>
      <c r="D73" s="22"/>
      <c r="E73" s="116"/>
    </row>
    <row r="74" spans="1:5" customFormat="1" x14ac:dyDescent="0.2">
      <c r="A74" s="154" t="s">
        <v>1286</v>
      </c>
      <c r="B74" s="69" t="s">
        <v>300</v>
      </c>
      <c r="C74" s="119"/>
      <c r="D74" s="22"/>
      <c r="E74" s="115"/>
    </row>
    <row r="75" spans="1:5" customFormat="1" x14ac:dyDescent="0.2">
      <c r="A75" s="154" t="s">
        <v>1411</v>
      </c>
      <c r="B75" s="69" t="s">
        <v>580</v>
      </c>
      <c r="C75" s="63"/>
      <c r="D75" s="22"/>
    </row>
    <row r="76" spans="1:5" customFormat="1" ht="25.5" x14ac:dyDescent="0.2">
      <c r="A76" s="92" t="s">
        <v>1412</v>
      </c>
      <c r="B76" s="136" t="s">
        <v>299</v>
      </c>
      <c r="C76" s="48"/>
      <c r="D76" s="22"/>
      <c r="E76" s="114"/>
    </row>
    <row r="77" spans="1:5" customFormat="1" x14ac:dyDescent="0.2">
      <c r="A77" s="92" t="s">
        <v>1413</v>
      </c>
      <c r="B77" s="136" t="s">
        <v>839</v>
      </c>
      <c r="C77" s="120"/>
      <c r="D77" s="22"/>
      <c r="E77" s="116"/>
    </row>
    <row r="78" spans="1:5" s="33" customFormat="1" ht="51" x14ac:dyDescent="0.2">
      <c r="A78" s="153" t="s">
        <v>1621</v>
      </c>
      <c r="B78" s="134" t="s">
        <v>561</v>
      </c>
      <c r="C78" s="121"/>
      <c r="D78" s="22"/>
      <c r="E78" s="115"/>
    </row>
    <row r="79" spans="1:5" x14ac:dyDescent="0.2">
      <c r="A79" s="92"/>
      <c r="B79" s="90"/>
      <c r="C79" s="158"/>
      <c r="D79" s="22"/>
      <c r="E79"/>
    </row>
    <row r="80" spans="1:5" customFormat="1" x14ac:dyDescent="0.2">
      <c r="A80" s="12" t="s">
        <v>1016</v>
      </c>
      <c r="B80" s="137" t="s">
        <v>38</v>
      </c>
      <c r="C80" s="97"/>
      <c r="D80" s="22"/>
    </row>
    <row r="81" spans="1:5" customFormat="1" x14ac:dyDescent="0.2">
      <c r="A81" s="92"/>
      <c r="B81" s="69"/>
      <c r="C81" s="152"/>
      <c r="D81" s="22"/>
    </row>
    <row r="82" spans="1:5" customFormat="1" ht="38.25" x14ac:dyDescent="0.2">
      <c r="A82" s="154" t="s">
        <v>1017</v>
      </c>
      <c r="B82" s="69" t="s">
        <v>862</v>
      </c>
      <c r="C82" s="48"/>
      <c r="D82" s="22"/>
      <c r="E82" s="114"/>
    </row>
    <row r="83" spans="1:5" customFormat="1" ht="25.5" x14ac:dyDescent="0.2">
      <c r="A83" s="92" t="s">
        <v>1018</v>
      </c>
      <c r="B83" s="136" t="s">
        <v>865</v>
      </c>
      <c r="C83" s="120"/>
      <c r="D83" s="22"/>
      <c r="E83" s="116"/>
    </row>
    <row r="84" spans="1:5" customFormat="1" ht="38.25" x14ac:dyDescent="0.2">
      <c r="A84" s="92" t="s">
        <v>1432</v>
      </c>
      <c r="B84" s="111" t="s">
        <v>699</v>
      </c>
      <c r="C84" s="119"/>
      <c r="D84" s="22"/>
      <c r="E84" s="115"/>
    </row>
    <row r="85" spans="1:5" customFormat="1" x14ac:dyDescent="0.2">
      <c r="A85" s="154" t="s">
        <v>1019</v>
      </c>
      <c r="B85" s="69" t="s">
        <v>13</v>
      </c>
      <c r="C85" s="63"/>
      <c r="D85" s="22"/>
    </row>
    <row r="86" spans="1:5" customFormat="1" x14ac:dyDescent="0.2">
      <c r="A86" s="92" t="s">
        <v>1434</v>
      </c>
      <c r="B86" s="136" t="s">
        <v>206</v>
      </c>
      <c r="C86" s="118"/>
      <c r="D86" s="22"/>
      <c r="E86" s="114"/>
    </row>
    <row r="87" spans="1:5" customFormat="1" x14ac:dyDescent="0.2">
      <c r="A87" s="92" t="s">
        <v>1630</v>
      </c>
      <c r="B87" s="136" t="s">
        <v>7</v>
      </c>
      <c r="C87" s="122"/>
      <c r="D87" s="22"/>
      <c r="E87" s="116"/>
    </row>
    <row r="88" spans="1:5" customFormat="1" ht="25.5" x14ac:dyDescent="0.2">
      <c r="A88" s="154" t="s">
        <v>1020</v>
      </c>
      <c r="B88" s="69" t="s">
        <v>861</v>
      </c>
      <c r="C88" s="119"/>
      <c r="D88" s="22"/>
      <c r="E88" s="115"/>
    </row>
    <row r="89" spans="1:5" x14ac:dyDescent="0.2">
      <c r="A89" s="92" t="s">
        <v>1021</v>
      </c>
      <c r="B89" s="111" t="s">
        <v>385</v>
      </c>
      <c r="C89" s="63"/>
      <c r="D89" s="22"/>
      <c r="E89"/>
    </row>
    <row r="90" spans="1:5" ht="38.25" x14ac:dyDescent="0.2">
      <c r="A90" s="92" t="s">
        <v>1341</v>
      </c>
      <c r="B90" s="111" t="s">
        <v>387</v>
      </c>
      <c r="C90" s="118"/>
      <c r="D90" s="22"/>
      <c r="E90" s="114"/>
    </row>
    <row r="91" spans="1:5" x14ac:dyDescent="0.2">
      <c r="A91" s="92" t="s">
        <v>1342</v>
      </c>
      <c r="B91" s="111" t="s">
        <v>388</v>
      </c>
      <c r="C91" s="122"/>
      <c r="D91" s="22"/>
      <c r="E91" s="116"/>
    </row>
    <row r="92" spans="1:5" ht="25.5" x14ac:dyDescent="0.2">
      <c r="A92" s="154" t="s">
        <v>1022</v>
      </c>
      <c r="B92" s="69" t="s">
        <v>112</v>
      </c>
      <c r="C92" s="120"/>
      <c r="D92" s="22"/>
      <c r="E92" s="116"/>
    </row>
    <row r="93" spans="1:5" customFormat="1" ht="25.5" x14ac:dyDescent="0.2">
      <c r="A93" s="154" t="s">
        <v>1439</v>
      </c>
      <c r="B93" s="69" t="s">
        <v>134</v>
      </c>
      <c r="C93" s="122"/>
      <c r="D93" s="22"/>
      <c r="E93" s="116"/>
    </row>
    <row r="94" spans="1:5" customFormat="1" x14ac:dyDescent="0.2">
      <c r="A94" s="154" t="s">
        <v>1440</v>
      </c>
      <c r="B94" s="69" t="s">
        <v>686</v>
      </c>
      <c r="C94" s="122"/>
      <c r="D94" s="22"/>
      <c r="E94" s="116"/>
    </row>
    <row r="95" spans="1:5" customFormat="1" x14ac:dyDescent="0.2">
      <c r="A95" s="154" t="s">
        <v>1441</v>
      </c>
      <c r="B95" s="70" t="s">
        <v>390</v>
      </c>
      <c r="C95" s="121"/>
      <c r="D95" s="22"/>
      <c r="E95" s="115"/>
    </row>
    <row r="96" spans="1:5" x14ac:dyDescent="0.2">
      <c r="A96" s="154" t="s">
        <v>1445</v>
      </c>
      <c r="B96" s="69" t="s">
        <v>17</v>
      </c>
      <c r="C96" s="97"/>
      <c r="D96" s="22"/>
      <c r="E96"/>
    </row>
    <row r="97" spans="1:5" ht="51" x14ac:dyDescent="0.2">
      <c r="A97" s="92" t="s">
        <v>1848</v>
      </c>
      <c r="B97" s="111" t="s">
        <v>509</v>
      </c>
      <c r="C97" s="118"/>
      <c r="D97" s="22"/>
      <c r="E97" s="114"/>
    </row>
    <row r="98" spans="1:5" ht="25.5" x14ac:dyDescent="0.2">
      <c r="A98" s="92" t="s">
        <v>1849</v>
      </c>
      <c r="B98" s="136" t="s">
        <v>391</v>
      </c>
      <c r="C98" s="122"/>
      <c r="D98" s="22"/>
      <c r="E98" s="116"/>
    </row>
    <row r="99" spans="1:5" ht="25.5" x14ac:dyDescent="0.2">
      <c r="A99" s="92" t="s">
        <v>1850</v>
      </c>
      <c r="B99" s="111" t="s">
        <v>590</v>
      </c>
      <c r="C99" s="122"/>
      <c r="D99" s="22"/>
      <c r="E99" s="116"/>
    </row>
    <row r="100" spans="1:5" s="50" customFormat="1" x14ac:dyDescent="0.2">
      <c r="A100" s="92" t="s">
        <v>1851</v>
      </c>
      <c r="B100" s="110" t="s">
        <v>562</v>
      </c>
      <c r="C100" s="122"/>
      <c r="D100" s="22"/>
      <c r="E100" s="116"/>
    </row>
    <row r="101" spans="1:5" s="3" customFormat="1" ht="25.5" x14ac:dyDescent="0.2">
      <c r="A101" s="112" t="s">
        <v>1446</v>
      </c>
      <c r="B101" s="69" t="s">
        <v>529</v>
      </c>
      <c r="C101" s="120"/>
      <c r="D101" s="22"/>
      <c r="E101" s="116"/>
    </row>
    <row r="102" spans="1:5" customFormat="1" ht="25.5" x14ac:dyDescent="0.2">
      <c r="A102" s="154" t="s">
        <v>1447</v>
      </c>
      <c r="B102" s="69" t="s">
        <v>191</v>
      </c>
      <c r="C102" s="120"/>
      <c r="D102" s="22"/>
      <c r="E102" s="116"/>
    </row>
    <row r="103" spans="1:5" customFormat="1" ht="25.5" x14ac:dyDescent="0.2">
      <c r="A103" s="154" t="s">
        <v>1448</v>
      </c>
      <c r="B103" s="69" t="s">
        <v>420</v>
      </c>
      <c r="C103" s="119"/>
      <c r="D103" s="22"/>
      <c r="E103" s="115"/>
    </row>
    <row r="104" spans="1:5" customFormat="1" x14ac:dyDescent="0.2">
      <c r="A104" s="92"/>
      <c r="B104" s="69"/>
      <c r="C104" s="152"/>
      <c r="D104" s="22"/>
    </row>
    <row r="105" spans="1:5" customFormat="1" x14ac:dyDescent="0.2">
      <c r="A105" s="12" t="s">
        <v>1023</v>
      </c>
      <c r="B105" s="137" t="s">
        <v>52</v>
      </c>
      <c r="C105" s="152"/>
      <c r="D105" s="22"/>
    </row>
    <row r="106" spans="1:5" customFormat="1" x14ac:dyDescent="0.2">
      <c r="A106" s="92"/>
      <c r="B106" s="69"/>
      <c r="C106" s="152"/>
      <c r="D106" s="22"/>
    </row>
    <row r="107" spans="1:5" customFormat="1" ht="25.5" x14ac:dyDescent="0.2">
      <c r="A107" s="154" t="s">
        <v>1024</v>
      </c>
      <c r="B107" s="69" t="s">
        <v>307</v>
      </c>
      <c r="C107" s="48"/>
      <c r="D107" s="22"/>
      <c r="E107" s="114"/>
    </row>
    <row r="108" spans="1:5" customFormat="1" x14ac:dyDescent="0.2">
      <c r="A108" s="154" t="s">
        <v>1025</v>
      </c>
      <c r="B108" s="69" t="s">
        <v>143</v>
      </c>
      <c r="C108" s="120"/>
      <c r="D108" s="22"/>
      <c r="E108" s="116"/>
    </row>
    <row r="109" spans="1:5" customFormat="1" x14ac:dyDescent="0.2">
      <c r="A109" s="92" t="s">
        <v>1026</v>
      </c>
      <c r="B109" s="136" t="s">
        <v>65</v>
      </c>
      <c r="C109" s="120"/>
      <c r="D109" s="22"/>
      <c r="E109" s="116"/>
    </row>
    <row r="110" spans="1:5" customFormat="1" x14ac:dyDescent="0.2">
      <c r="A110" s="92" t="s">
        <v>1449</v>
      </c>
      <c r="B110" s="136" t="s">
        <v>86</v>
      </c>
      <c r="C110" s="120"/>
      <c r="D110" s="22"/>
      <c r="E110" s="116"/>
    </row>
    <row r="111" spans="1:5" customFormat="1" ht="25.5" x14ac:dyDescent="0.2">
      <c r="A111" s="154" t="s">
        <v>1027</v>
      </c>
      <c r="B111" s="70" t="s">
        <v>587</v>
      </c>
      <c r="C111" s="119"/>
      <c r="D111" s="22"/>
      <c r="E111" s="115"/>
    </row>
    <row r="112" spans="1:5" customFormat="1" x14ac:dyDescent="0.2">
      <c r="A112" s="92"/>
      <c r="B112" s="69"/>
      <c r="C112" s="89"/>
      <c r="D112" s="22"/>
    </row>
    <row r="113" spans="1:5" customFormat="1" x14ac:dyDescent="0.2">
      <c r="A113" s="12" t="s">
        <v>1032</v>
      </c>
      <c r="B113" s="137" t="s">
        <v>431</v>
      </c>
      <c r="C113" s="152"/>
      <c r="D113" s="22"/>
    </row>
    <row r="114" spans="1:5" customFormat="1" x14ac:dyDescent="0.2">
      <c r="A114" s="92"/>
      <c r="B114" s="69"/>
      <c r="C114" s="152"/>
      <c r="D114" s="22"/>
    </row>
    <row r="115" spans="1:5" customFormat="1" x14ac:dyDescent="0.2">
      <c r="A115" s="154" t="s">
        <v>1033</v>
      </c>
      <c r="B115" s="69" t="s">
        <v>231</v>
      </c>
      <c r="C115" s="48"/>
      <c r="D115" s="22"/>
      <c r="E115" s="114"/>
    </row>
    <row r="116" spans="1:5" customFormat="1" x14ac:dyDescent="0.2">
      <c r="A116" s="92" t="s">
        <v>1344</v>
      </c>
      <c r="B116" s="136" t="s">
        <v>442</v>
      </c>
      <c r="C116" s="119"/>
      <c r="D116" s="22"/>
      <c r="E116" s="115"/>
    </row>
    <row r="117" spans="1:5" customFormat="1" x14ac:dyDescent="0.2">
      <c r="A117" s="154" t="s">
        <v>1034</v>
      </c>
      <c r="B117" s="69" t="s">
        <v>159</v>
      </c>
      <c r="C117" s="63"/>
      <c r="D117" s="22"/>
    </row>
    <row r="118" spans="1:5" customFormat="1" ht="38.25" x14ac:dyDescent="0.2">
      <c r="A118" s="92" t="s">
        <v>1035</v>
      </c>
      <c r="B118" s="136" t="s">
        <v>581</v>
      </c>
      <c r="C118" s="118"/>
      <c r="D118" s="22"/>
      <c r="E118" s="114"/>
    </row>
    <row r="119" spans="1:5" customFormat="1" x14ac:dyDescent="0.2">
      <c r="A119" s="92" t="s">
        <v>1036</v>
      </c>
      <c r="B119" s="111" t="s">
        <v>419</v>
      </c>
      <c r="C119" s="122"/>
      <c r="D119" s="22"/>
      <c r="E119" s="116"/>
    </row>
    <row r="120" spans="1:5" customFormat="1" ht="25.5" x14ac:dyDescent="0.2">
      <c r="A120" s="92" t="s">
        <v>1459</v>
      </c>
      <c r="B120" s="136" t="s">
        <v>135</v>
      </c>
      <c r="C120" s="122"/>
      <c r="D120" s="22"/>
      <c r="E120" s="116"/>
    </row>
    <row r="121" spans="1:5" customFormat="1" ht="25.5" x14ac:dyDescent="0.2">
      <c r="A121" s="92" t="s">
        <v>1460</v>
      </c>
      <c r="B121" s="136" t="s">
        <v>136</v>
      </c>
      <c r="C121" s="125"/>
      <c r="D121" s="22"/>
      <c r="E121" s="116"/>
    </row>
    <row r="122" spans="1:5" customFormat="1" ht="25.5" x14ac:dyDescent="0.2">
      <c r="A122" s="92" t="s">
        <v>1723</v>
      </c>
      <c r="B122" s="136" t="s">
        <v>96</v>
      </c>
      <c r="C122" s="125"/>
      <c r="D122" s="22"/>
      <c r="E122" s="116"/>
    </row>
    <row r="123" spans="1:5" customFormat="1" ht="25.5" x14ac:dyDescent="0.2">
      <c r="A123" s="92" t="s">
        <v>1724</v>
      </c>
      <c r="B123" s="136" t="s">
        <v>188</v>
      </c>
      <c r="C123" s="125"/>
      <c r="D123" s="22"/>
      <c r="E123" s="116"/>
    </row>
    <row r="124" spans="1:5" customFormat="1" x14ac:dyDescent="0.2">
      <c r="A124" s="92" t="s">
        <v>1725</v>
      </c>
      <c r="B124" s="111" t="s">
        <v>451</v>
      </c>
      <c r="C124" s="125"/>
      <c r="D124" s="22"/>
      <c r="E124" s="116"/>
    </row>
    <row r="125" spans="1:5" customFormat="1" ht="25.5" x14ac:dyDescent="0.2">
      <c r="A125" s="154" t="s">
        <v>1037</v>
      </c>
      <c r="B125" s="69" t="s">
        <v>948</v>
      </c>
      <c r="C125" s="124"/>
      <c r="D125" s="22"/>
      <c r="E125" s="115"/>
    </row>
    <row r="126" spans="1:5" x14ac:dyDescent="0.2">
      <c r="A126" s="92"/>
      <c r="B126" s="131"/>
      <c r="C126" s="97"/>
      <c r="D126" s="22"/>
      <c r="E126"/>
    </row>
    <row r="127" spans="1:5" customFormat="1" x14ac:dyDescent="0.2">
      <c r="A127" s="12" t="s">
        <v>1046</v>
      </c>
      <c r="B127" s="137" t="s">
        <v>40</v>
      </c>
      <c r="C127" s="97"/>
      <c r="D127" s="22"/>
    </row>
    <row r="128" spans="1:5" customFormat="1" x14ac:dyDescent="0.2">
      <c r="A128" s="92"/>
      <c r="B128" s="69"/>
      <c r="C128" s="152"/>
      <c r="D128" s="22"/>
    </row>
    <row r="129" spans="1:5" customFormat="1" ht="38.25" x14ac:dyDescent="0.2">
      <c r="A129" s="12" t="s">
        <v>78</v>
      </c>
      <c r="B129" s="69" t="s">
        <v>325</v>
      </c>
      <c r="C129" s="152"/>
      <c r="D129" s="22"/>
    </row>
    <row r="130" spans="1:5" customFormat="1" x14ac:dyDescent="0.2">
      <c r="A130" s="92"/>
      <c r="B130" s="69"/>
      <c r="C130" s="152"/>
      <c r="D130" s="22"/>
    </row>
    <row r="131" spans="1:5" customFormat="1" ht="25.5" x14ac:dyDescent="0.2">
      <c r="A131" s="154" t="s">
        <v>1047</v>
      </c>
      <c r="B131" s="70" t="s">
        <v>477</v>
      </c>
      <c r="C131" s="118"/>
      <c r="D131" s="22"/>
      <c r="E131" s="114"/>
    </row>
    <row r="132" spans="1:5" customFormat="1" ht="38.25" x14ac:dyDescent="0.2">
      <c r="A132" s="154" t="s">
        <v>1290</v>
      </c>
      <c r="B132" s="69" t="s">
        <v>450</v>
      </c>
      <c r="C132" s="122"/>
      <c r="D132" s="22"/>
      <c r="E132" s="116"/>
    </row>
    <row r="133" spans="1:5" customFormat="1" ht="25.5" x14ac:dyDescent="0.2">
      <c r="A133" s="92" t="s">
        <v>1291</v>
      </c>
      <c r="B133" s="136" t="s">
        <v>708</v>
      </c>
      <c r="C133" s="122"/>
      <c r="D133" s="22"/>
      <c r="E133" s="116"/>
    </row>
    <row r="134" spans="1:5" customFormat="1" ht="25.5" x14ac:dyDescent="0.2">
      <c r="A134" s="92" t="s">
        <v>1292</v>
      </c>
      <c r="B134" s="136" t="s">
        <v>129</v>
      </c>
      <c r="C134" s="121"/>
      <c r="D134" s="22"/>
      <c r="E134" s="115"/>
    </row>
    <row r="135" spans="1:5" customFormat="1" x14ac:dyDescent="0.2">
      <c r="A135" s="154" t="s">
        <v>1350</v>
      </c>
      <c r="B135" s="69" t="s">
        <v>53</v>
      </c>
      <c r="C135" s="93"/>
      <c r="D135" s="22"/>
    </row>
    <row r="136" spans="1:5" customFormat="1" ht="25.5" x14ac:dyDescent="0.2">
      <c r="A136" s="92" t="s">
        <v>1726</v>
      </c>
      <c r="B136" s="136" t="s">
        <v>452</v>
      </c>
      <c r="C136" s="48"/>
      <c r="D136" s="22"/>
      <c r="E136" s="114"/>
    </row>
    <row r="137" spans="1:5" customFormat="1" x14ac:dyDescent="0.2">
      <c r="A137" s="92" t="s">
        <v>1727</v>
      </c>
      <c r="B137" s="136" t="s">
        <v>453</v>
      </c>
      <c r="C137" s="120"/>
      <c r="D137" s="22"/>
      <c r="E137" s="116"/>
    </row>
    <row r="138" spans="1:5" customFormat="1" x14ac:dyDescent="0.2">
      <c r="A138" s="92" t="s">
        <v>1728</v>
      </c>
      <c r="B138" s="136" t="s">
        <v>192</v>
      </c>
      <c r="C138" s="120"/>
      <c r="D138" s="22"/>
      <c r="E138" s="116"/>
    </row>
    <row r="139" spans="1:5" customFormat="1" x14ac:dyDescent="0.2">
      <c r="A139" s="92" t="s">
        <v>1729</v>
      </c>
      <c r="B139" s="136" t="s">
        <v>474</v>
      </c>
      <c r="C139" s="119"/>
      <c r="D139" s="22"/>
      <c r="E139" s="115"/>
    </row>
    <row r="140" spans="1:5" customFormat="1" ht="25.5" x14ac:dyDescent="0.2">
      <c r="A140" s="154" t="s">
        <v>1730</v>
      </c>
      <c r="B140" s="69" t="s">
        <v>454</v>
      </c>
      <c r="C140" s="63"/>
      <c r="D140" s="22"/>
    </row>
    <row r="141" spans="1:5" customFormat="1" x14ac:dyDescent="0.2">
      <c r="A141" s="92" t="s">
        <v>1731</v>
      </c>
      <c r="B141" s="136" t="s">
        <v>652</v>
      </c>
      <c r="C141" s="48"/>
      <c r="D141" s="22"/>
      <c r="E141" s="114"/>
    </row>
    <row r="142" spans="1:5" customFormat="1" x14ac:dyDescent="0.2">
      <c r="A142" s="92" t="s">
        <v>1732</v>
      </c>
      <c r="B142" s="136" t="s">
        <v>606</v>
      </c>
      <c r="C142" s="119"/>
      <c r="D142" s="22"/>
      <c r="E142" s="115"/>
    </row>
    <row r="143" spans="1:5" customFormat="1" x14ac:dyDescent="0.2">
      <c r="A143" s="92"/>
      <c r="B143" s="69"/>
      <c r="C143" s="152"/>
      <c r="D143" s="22"/>
    </row>
    <row r="144" spans="1:5" customFormat="1" x14ac:dyDescent="0.2">
      <c r="A144" s="12" t="s">
        <v>1279</v>
      </c>
      <c r="B144" s="131"/>
      <c r="C144" s="152"/>
      <c r="D144" s="22"/>
    </row>
    <row r="145" spans="1:5" customFormat="1" x14ac:dyDescent="0.2">
      <c r="A145" s="92"/>
      <c r="B145" s="69"/>
      <c r="C145" s="97"/>
      <c r="D145" s="22"/>
    </row>
    <row r="146" spans="1:5" ht="114.75" x14ac:dyDescent="0.2">
      <c r="A146" s="44" t="s">
        <v>78</v>
      </c>
      <c r="B146" s="69" t="s">
        <v>810</v>
      </c>
      <c r="C146" s="158"/>
      <c r="D146" s="22"/>
      <c r="E146"/>
    </row>
    <row r="147" spans="1:5" s="33" customFormat="1" x14ac:dyDescent="0.2">
      <c r="A147" s="152"/>
      <c r="B147" s="140"/>
      <c r="C147" s="81"/>
      <c r="D147" s="22"/>
      <c r="E147"/>
    </row>
    <row r="148" spans="1:5" s="33" customFormat="1" ht="51" x14ac:dyDescent="0.2">
      <c r="A148" s="44" t="s">
        <v>78</v>
      </c>
      <c r="B148" s="134" t="s">
        <v>1277</v>
      </c>
      <c r="C148" s="81"/>
      <c r="D148" s="22"/>
      <c r="E148"/>
    </row>
    <row r="149" spans="1:5" s="33" customFormat="1" x14ac:dyDescent="0.2">
      <c r="A149" s="152"/>
      <c r="B149" s="134"/>
      <c r="C149" s="81"/>
      <c r="D149" s="22"/>
      <c r="E149"/>
    </row>
    <row r="150" spans="1:5" s="33" customFormat="1" x14ac:dyDescent="0.2">
      <c r="A150" s="12" t="s">
        <v>1050</v>
      </c>
      <c r="B150" s="141" t="s">
        <v>484</v>
      </c>
      <c r="C150" s="81"/>
      <c r="D150" s="22"/>
      <c r="E150"/>
    </row>
    <row r="151" spans="1:5" s="33" customFormat="1" x14ac:dyDescent="0.2">
      <c r="A151" s="152"/>
      <c r="B151" s="140"/>
      <c r="C151" s="81"/>
      <c r="D151" s="22"/>
      <c r="E151"/>
    </row>
    <row r="152" spans="1:5" s="33" customFormat="1" ht="51" x14ac:dyDescent="0.2">
      <c r="A152" s="44" t="s">
        <v>78</v>
      </c>
      <c r="B152" s="134" t="s">
        <v>485</v>
      </c>
      <c r="C152" s="81"/>
      <c r="D152" s="22"/>
      <c r="E152"/>
    </row>
    <row r="153" spans="1:5" x14ac:dyDescent="0.2">
      <c r="A153" s="92"/>
      <c r="B153" s="134"/>
      <c r="C153" s="158"/>
      <c r="D153" s="22"/>
      <c r="E153"/>
    </row>
    <row r="154" spans="1:5" ht="38.25" x14ac:dyDescent="0.2">
      <c r="A154" s="154" t="s">
        <v>1051</v>
      </c>
      <c r="B154" s="70" t="s">
        <v>381</v>
      </c>
      <c r="C154" s="89"/>
      <c r="D154" s="22"/>
      <c r="E154"/>
    </row>
    <row r="155" spans="1:5" x14ac:dyDescent="0.2">
      <c r="A155" s="152" t="s">
        <v>1052</v>
      </c>
      <c r="B155" s="142" t="s">
        <v>1117</v>
      </c>
      <c r="C155" s="127">
        <v>0</v>
      </c>
      <c r="D155" s="22"/>
      <c r="E155" s="114"/>
    </row>
    <row r="156" spans="1:5" s="33" customFormat="1" x14ac:dyDescent="0.2">
      <c r="A156" s="152" t="s">
        <v>1053</v>
      </c>
      <c r="B156" s="142" t="s">
        <v>1119</v>
      </c>
      <c r="C156" s="128">
        <v>0</v>
      </c>
      <c r="D156" s="22"/>
      <c r="E156" s="116"/>
    </row>
    <row r="157" spans="1:5" s="33" customFormat="1" x14ac:dyDescent="0.2">
      <c r="A157" s="152" t="s">
        <v>1054</v>
      </c>
      <c r="B157" s="142" t="s">
        <v>1121</v>
      </c>
      <c r="C157" s="128">
        <v>0</v>
      </c>
      <c r="D157" s="22"/>
      <c r="E157" s="116"/>
    </row>
    <row r="158" spans="1:5" s="33" customFormat="1" x14ac:dyDescent="0.2">
      <c r="A158" s="152" t="s">
        <v>1462</v>
      </c>
      <c r="B158" s="142" t="s">
        <v>1123</v>
      </c>
      <c r="C158" s="128">
        <v>0</v>
      </c>
      <c r="D158" s="22"/>
      <c r="E158" s="116"/>
    </row>
    <row r="159" spans="1:5" s="33" customFormat="1" x14ac:dyDescent="0.2">
      <c r="A159" s="152" t="s">
        <v>1463</v>
      </c>
      <c r="B159" s="142" t="s">
        <v>1125</v>
      </c>
      <c r="C159" s="128">
        <v>0</v>
      </c>
      <c r="D159" s="22"/>
      <c r="E159" s="116"/>
    </row>
    <row r="160" spans="1:5" s="33" customFormat="1" x14ac:dyDescent="0.2">
      <c r="A160" s="152" t="s">
        <v>1464</v>
      </c>
      <c r="B160" s="142" t="s">
        <v>1127</v>
      </c>
      <c r="C160" s="128">
        <v>0</v>
      </c>
      <c r="D160" s="22"/>
      <c r="E160" s="116"/>
    </row>
    <row r="161" spans="1:5" x14ac:dyDescent="0.2">
      <c r="A161" s="154" t="s">
        <v>1055</v>
      </c>
      <c r="B161" s="69" t="s">
        <v>918</v>
      </c>
      <c r="C161" s="126">
        <v>0</v>
      </c>
      <c r="D161" s="22"/>
      <c r="E161" s="115"/>
    </row>
    <row r="162" spans="1:5" x14ac:dyDescent="0.2">
      <c r="A162" s="92"/>
      <c r="B162" s="69"/>
      <c r="C162" s="95"/>
      <c r="D162" s="22"/>
      <c r="E162"/>
    </row>
    <row r="163" spans="1:5" s="33" customFormat="1" x14ac:dyDescent="0.2">
      <c r="A163" s="12" t="s">
        <v>1084</v>
      </c>
      <c r="B163" s="141" t="s">
        <v>486</v>
      </c>
      <c r="C163" s="81"/>
      <c r="D163" s="22"/>
      <c r="E163"/>
    </row>
    <row r="164" spans="1:5" s="33" customFormat="1" x14ac:dyDescent="0.2">
      <c r="A164" s="152"/>
      <c r="B164" s="69"/>
      <c r="C164" s="63"/>
      <c r="D164" s="22"/>
      <c r="E164"/>
    </row>
    <row r="165" spans="1:5" x14ac:dyDescent="0.2">
      <c r="A165" s="154" t="s">
        <v>1085</v>
      </c>
      <c r="B165" s="131" t="s">
        <v>517</v>
      </c>
      <c r="C165" s="95"/>
      <c r="D165" s="22"/>
      <c r="E165"/>
    </row>
    <row r="166" spans="1:5" ht="25.5" x14ac:dyDescent="0.2">
      <c r="A166" s="90" t="s">
        <v>1086</v>
      </c>
      <c r="B166" s="136" t="s">
        <v>87</v>
      </c>
      <c r="C166" s="127">
        <v>0</v>
      </c>
      <c r="D166" s="22"/>
      <c r="E166" s="114"/>
    </row>
    <row r="167" spans="1:5" ht="25.5" x14ac:dyDescent="0.2">
      <c r="A167" s="90" t="s">
        <v>1087</v>
      </c>
      <c r="B167" s="136" t="s">
        <v>518</v>
      </c>
      <c r="C167" s="128">
        <v>0</v>
      </c>
      <c r="D167" s="22"/>
      <c r="E167" s="116"/>
    </row>
    <row r="168" spans="1:5" ht="25.5" x14ac:dyDescent="0.2">
      <c r="A168" s="90" t="s">
        <v>1088</v>
      </c>
      <c r="B168" s="136" t="s">
        <v>88</v>
      </c>
      <c r="C168" s="128">
        <v>0</v>
      </c>
      <c r="D168" s="22"/>
      <c r="E168" s="116"/>
    </row>
    <row r="169" spans="1:5" x14ac:dyDescent="0.2">
      <c r="A169" s="90" t="s">
        <v>1468</v>
      </c>
      <c r="B169" s="142" t="s">
        <v>1135</v>
      </c>
      <c r="C169" s="128">
        <v>0</v>
      </c>
      <c r="D169" s="22"/>
      <c r="E169" s="116"/>
    </row>
    <row r="170" spans="1:5" x14ac:dyDescent="0.2">
      <c r="A170" s="90" t="s">
        <v>1469</v>
      </c>
      <c r="B170" s="142" t="s">
        <v>1135</v>
      </c>
      <c r="C170" s="128">
        <v>0</v>
      </c>
      <c r="D170" s="22"/>
      <c r="E170" s="116"/>
    </row>
    <row r="171" spans="1:5" x14ac:dyDescent="0.2">
      <c r="A171" s="90" t="s">
        <v>1470</v>
      </c>
      <c r="B171" s="142" t="s">
        <v>1135</v>
      </c>
      <c r="C171" s="128">
        <v>0</v>
      </c>
      <c r="D171" s="22"/>
      <c r="E171" s="116"/>
    </row>
    <row r="172" spans="1:5" x14ac:dyDescent="0.2">
      <c r="A172" s="90" t="s">
        <v>1471</v>
      </c>
      <c r="B172" s="142" t="s">
        <v>1135</v>
      </c>
      <c r="C172" s="126">
        <v>0</v>
      </c>
      <c r="D172" s="22"/>
      <c r="E172" s="115"/>
    </row>
    <row r="173" spans="1:5" x14ac:dyDescent="0.2">
      <c r="A173" s="112" t="s">
        <v>1089</v>
      </c>
      <c r="B173" s="69" t="s">
        <v>752</v>
      </c>
      <c r="C173" s="89"/>
      <c r="D173" s="22"/>
      <c r="E173"/>
    </row>
    <row r="174" spans="1:5" ht="38.25" x14ac:dyDescent="0.2">
      <c r="A174" s="92" t="s">
        <v>1090</v>
      </c>
      <c r="B174" s="136" t="s">
        <v>701</v>
      </c>
      <c r="C174" s="127">
        <v>0</v>
      </c>
      <c r="D174" s="22"/>
      <c r="E174" s="114"/>
    </row>
    <row r="175" spans="1:5" ht="25.5" x14ac:dyDescent="0.2">
      <c r="A175" s="92" t="s">
        <v>1091</v>
      </c>
      <c r="B175" s="136" t="s">
        <v>751</v>
      </c>
      <c r="C175" s="128">
        <v>0</v>
      </c>
      <c r="D175" s="22"/>
      <c r="E175" s="116"/>
    </row>
    <row r="176" spans="1:5" ht="51" x14ac:dyDescent="0.2">
      <c r="A176" s="92" t="s">
        <v>1092</v>
      </c>
      <c r="B176" s="136" t="s">
        <v>702</v>
      </c>
      <c r="C176" s="126">
        <v>0</v>
      </c>
      <c r="D176" s="22"/>
      <c r="E176" s="115"/>
    </row>
    <row r="177" spans="1:5" s="33" customFormat="1" x14ac:dyDescent="0.2">
      <c r="A177" s="152"/>
      <c r="B177" s="69"/>
      <c r="C177" s="159"/>
      <c r="D177" s="22"/>
      <c r="E177"/>
    </row>
    <row r="178" spans="1:5" s="33" customFormat="1" x14ac:dyDescent="0.2">
      <c r="A178" s="44" t="s">
        <v>1099</v>
      </c>
      <c r="B178" s="141" t="s">
        <v>505</v>
      </c>
      <c r="C178" s="81"/>
      <c r="D178" s="22"/>
      <c r="E178"/>
    </row>
    <row r="179" spans="1:5" s="33" customFormat="1" x14ac:dyDescent="0.2">
      <c r="A179" s="152"/>
      <c r="B179" s="69"/>
      <c r="C179" s="159"/>
      <c r="D179" s="22"/>
      <c r="E179"/>
    </row>
    <row r="180" spans="1:5" x14ac:dyDescent="0.2">
      <c r="A180" s="154" t="s">
        <v>1100</v>
      </c>
      <c r="B180" s="69" t="s">
        <v>154</v>
      </c>
      <c r="C180" s="63"/>
      <c r="D180" s="22"/>
      <c r="E180"/>
    </row>
    <row r="181" spans="1:5" x14ac:dyDescent="0.2">
      <c r="A181" s="90" t="s">
        <v>1733</v>
      </c>
      <c r="B181" s="142" t="s">
        <v>1852</v>
      </c>
      <c r="C181" s="127">
        <v>0</v>
      </c>
      <c r="D181" s="22"/>
      <c r="E181" s="114"/>
    </row>
    <row r="182" spans="1:5" x14ac:dyDescent="0.2">
      <c r="A182" s="90" t="s">
        <v>1734</v>
      </c>
      <c r="B182" s="142" t="s">
        <v>1852</v>
      </c>
      <c r="C182" s="128">
        <v>0</v>
      </c>
      <c r="D182" s="22"/>
      <c r="E182" s="116"/>
    </row>
    <row r="183" spans="1:5" x14ac:dyDescent="0.2">
      <c r="A183" s="90" t="s">
        <v>1735</v>
      </c>
      <c r="B183" s="142" t="s">
        <v>1852</v>
      </c>
      <c r="C183" s="128">
        <v>0</v>
      </c>
      <c r="D183" s="22"/>
      <c r="E183" s="116"/>
    </row>
    <row r="184" spans="1:5" x14ac:dyDescent="0.2">
      <c r="A184" s="90" t="s">
        <v>1736</v>
      </c>
      <c r="B184" s="142" t="s">
        <v>1852</v>
      </c>
      <c r="C184" s="128">
        <v>0</v>
      </c>
      <c r="D184" s="22"/>
      <c r="E184" s="116"/>
    </row>
    <row r="185" spans="1:5" x14ac:dyDescent="0.2">
      <c r="A185" s="90" t="s">
        <v>1737</v>
      </c>
      <c r="B185" s="142" t="s">
        <v>1852</v>
      </c>
      <c r="C185" s="126">
        <v>0</v>
      </c>
      <c r="D185" s="22"/>
      <c r="E185" s="115"/>
    </row>
    <row r="186" spans="1:5" customFormat="1" ht="25.5" x14ac:dyDescent="0.2">
      <c r="A186" s="154" t="s">
        <v>1101</v>
      </c>
      <c r="B186" s="69" t="s">
        <v>145</v>
      </c>
      <c r="C186" s="63"/>
      <c r="D186" s="22"/>
    </row>
    <row r="187" spans="1:5" customFormat="1" x14ac:dyDescent="0.2">
      <c r="A187" s="92" t="s">
        <v>1102</v>
      </c>
      <c r="B187" s="142" t="s">
        <v>1243</v>
      </c>
      <c r="C187" s="127">
        <v>0</v>
      </c>
      <c r="D187" s="22"/>
      <c r="E187" s="114"/>
    </row>
    <row r="188" spans="1:5" customFormat="1" x14ac:dyDescent="0.2">
      <c r="A188" s="92" t="s">
        <v>1103</v>
      </c>
      <c r="B188" s="142" t="s">
        <v>1243</v>
      </c>
      <c r="C188" s="128">
        <v>0</v>
      </c>
      <c r="D188" s="22"/>
      <c r="E188" s="116"/>
    </row>
    <row r="189" spans="1:5" customFormat="1" x14ac:dyDescent="0.2">
      <c r="A189" s="92" t="s">
        <v>1104</v>
      </c>
      <c r="B189" s="142" t="s">
        <v>1243</v>
      </c>
      <c r="C189" s="128">
        <v>0</v>
      </c>
      <c r="D189" s="22"/>
      <c r="E189" s="116"/>
    </row>
    <row r="190" spans="1:5" customFormat="1" x14ac:dyDescent="0.2">
      <c r="A190" s="92" t="s">
        <v>1105</v>
      </c>
      <c r="B190" s="142" t="s">
        <v>1243</v>
      </c>
      <c r="C190" s="128">
        <v>0</v>
      </c>
      <c r="D190" s="22"/>
      <c r="E190" s="116"/>
    </row>
    <row r="191" spans="1:5" customFormat="1" x14ac:dyDescent="0.2">
      <c r="A191" s="92" t="s">
        <v>1296</v>
      </c>
      <c r="B191" s="142" t="s">
        <v>1243</v>
      </c>
      <c r="C191" s="128">
        <v>0</v>
      </c>
      <c r="D191" s="22"/>
      <c r="E191" s="116"/>
    </row>
    <row r="192" spans="1:5" customFormat="1" x14ac:dyDescent="0.2">
      <c r="A192" s="92" t="s">
        <v>1822</v>
      </c>
      <c r="B192" s="142" t="s">
        <v>1243</v>
      </c>
      <c r="C192" s="128">
        <v>0</v>
      </c>
      <c r="D192" s="22"/>
      <c r="E192" s="116"/>
    </row>
    <row r="193" spans="1:5" customFormat="1" x14ac:dyDescent="0.2">
      <c r="A193" s="92" t="s">
        <v>1823</v>
      </c>
      <c r="B193" s="142" t="s">
        <v>1243</v>
      </c>
      <c r="C193" s="128">
        <v>0</v>
      </c>
      <c r="D193" s="22"/>
      <c r="E193" s="116"/>
    </row>
    <row r="194" spans="1:5" customFormat="1" x14ac:dyDescent="0.2">
      <c r="A194" s="92" t="s">
        <v>1824</v>
      </c>
      <c r="B194" s="142" t="s">
        <v>1243</v>
      </c>
      <c r="C194" s="126">
        <v>0</v>
      </c>
      <c r="D194" s="22"/>
      <c r="E194" s="115"/>
    </row>
    <row r="195" spans="1:5" customFormat="1" x14ac:dyDescent="0.2">
      <c r="A195" s="154" t="s">
        <v>1106</v>
      </c>
      <c r="B195" s="69" t="s">
        <v>311</v>
      </c>
      <c r="C195" s="152"/>
      <c r="D195" s="22"/>
    </row>
    <row r="196" spans="1:5" customFormat="1" x14ac:dyDescent="0.2">
      <c r="A196" s="92" t="s">
        <v>1107</v>
      </c>
      <c r="B196" s="136" t="s">
        <v>146</v>
      </c>
      <c r="C196" s="127">
        <v>0</v>
      </c>
      <c r="D196" s="22"/>
      <c r="E196" s="114"/>
    </row>
    <row r="197" spans="1:5" customFormat="1" x14ac:dyDescent="0.2">
      <c r="A197" s="92" t="s">
        <v>1108</v>
      </c>
      <c r="B197" s="142" t="s">
        <v>1764</v>
      </c>
      <c r="C197" s="128">
        <v>0</v>
      </c>
      <c r="D197" s="22"/>
      <c r="E197" s="116"/>
    </row>
    <row r="198" spans="1:5" customFormat="1" x14ac:dyDescent="0.2">
      <c r="A198" s="92" t="s">
        <v>1109</v>
      </c>
      <c r="B198" s="142" t="s">
        <v>1764</v>
      </c>
      <c r="C198" s="128">
        <v>0</v>
      </c>
      <c r="D198" s="22"/>
      <c r="E198" s="116"/>
    </row>
    <row r="199" spans="1:5" customFormat="1" x14ac:dyDescent="0.2">
      <c r="A199" s="92" t="s">
        <v>1110</v>
      </c>
      <c r="B199" s="142" t="s">
        <v>1764</v>
      </c>
      <c r="C199" s="128">
        <v>0</v>
      </c>
      <c r="D199" s="22"/>
      <c r="E199" s="116"/>
    </row>
    <row r="200" spans="1:5" customFormat="1" x14ac:dyDescent="0.2">
      <c r="A200" s="92" t="s">
        <v>1354</v>
      </c>
      <c r="B200" s="142" t="s">
        <v>1764</v>
      </c>
      <c r="C200" s="128">
        <v>0</v>
      </c>
      <c r="D200" s="22"/>
      <c r="E200" s="116"/>
    </row>
    <row r="201" spans="1:5" customFormat="1" x14ac:dyDescent="0.2">
      <c r="A201" s="92" t="s">
        <v>1746</v>
      </c>
      <c r="B201" s="142" t="s">
        <v>1764</v>
      </c>
      <c r="C201" s="128">
        <v>0</v>
      </c>
      <c r="D201" s="22"/>
      <c r="E201" s="116"/>
    </row>
    <row r="202" spans="1:5" customFormat="1" x14ac:dyDescent="0.2">
      <c r="A202" s="92" t="s">
        <v>1747</v>
      </c>
      <c r="B202" s="142" t="s">
        <v>1764</v>
      </c>
      <c r="C202" s="128">
        <v>0</v>
      </c>
      <c r="D202" s="22"/>
      <c r="E202" s="116"/>
    </row>
    <row r="203" spans="1:5" customFormat="1" x14ac:dyDescent="0.2">
      <c r="A203" s="92" t="s">
        <v>1748</v>
      </c>
      <c r="B203" s="142" t="s">
        <v>1764</v>
      </c>
      <c r="C203" s="128">
        <v>0</v>
      </c>
      <c r="D203" s="22"/>
      <c r="E203" s="116"/>
    </row>
    <row r="204" spans="1:5" customFormat="1" x14ac:dyDescent="0.2">
      <c r="A204" s="92" t="s">
        <v>1749</v>
      </c>
      <c r="B204" s="142" t="s">
        <v>1764</v>
      </c>
      <c r="C204" s="126">
        <v>0</v>
      </c>
      <c r="D204" s="22"/>
      <c r="E204" s="115"/>
    </row>
    <row r="205" spans="1:5" customFormat="1" x14ac:dyDescent="0.2">
      <c r="A205" s="154" t="s">
        <v>1111</v>
      </c>
      <c r="B205" s="69" t="s">
        <v>59</v>
      </c>
      <c r="C205" s="63"/>
      <c r="D205" s="22"/>
    </row>
    <row r="206" spans="1:5" customFormat="1" x14ac:dyDescent="0.2">
      <c r="A206" s="92" t="s">
        <v>1112</v>
      </c>
      <c r="B206" s="136" t="s">
        <v>153</v>
      </c>
      <c r="C206" s="127">
        <v>0</v>
      </c>
      <c r="D206" s="22"/>
      <c r="E206" s="114"/>
    </row>
    <row r="207" spans="1:5" customFormat="1" x14ac:dyDescent="0.2">
      <c r="A207" s="92" t="s">
        <v>1113</v>
      </c>
      <c r="B207" s="136" t="s">
        <v>284</v>
      </c>
      <c r="C207" s="126">
        <v>0</v>
      </c>
      <c r="D207" s="22"/>
      <c r="E207" s="115"/>
    </row>
    <row r="208" spans="1:5" customFormat="1" ht="38.25" x14ac:dyDescent="0.2">
      <c r="A208" s="154" t="s">
        <v>1358</v>
      </c>
      <c r="B208" s="134" t="s">
        <v>258</v>
      </c>
      <c r="C208" s="89"/>
      <c r="D208" s="22"/>
    </row>
    <row r="209" spans="1:5" customFormat="1" x14ac:dyDescent="0.2">
      <c r="A209" s="92" t="s">
        <v>1359</v>
      </c>
      <c r="B209" s="144" t="s">
        <v>1177</v>
      </c>
      <c r="C209" s="127">
        <v>0</v>
      </c>
      <c r="D209" s="22"/>
      <c r="E209" s="114"/>
    </row>
    <row r="210" spans="1:5" customFormat="1" x14ac:dyDescent="0.2">
      <c r="A210" s="92" t="s">
        <v>1360</v>
      </c>
      <c r="B210" s="144" t="s">
        <v>1177</v>
      </c>
      <c r="C210" s="128">
        <v>0</v>
      </c>
      <c r="D210" s="22"/>
      <c r="E210" s="116"/>
    </row>
    <row r="211" spans="1:5" customFormat="1" x14ac:dyDescent="0.2">
      <c r="A211" s="92" t="s">
        <v>1755</v>
      </c>
      <c r="B211" s="144" t="s">
        <v>1177</v>
      </c>
      <c r="C211" s="128">
        <v>0</v>
      </c>
      <c r="D211" s="22"/>
      <c r="E211" s="116"/>
    </row>
    <row r="212" spans="1:5" customFormat="1" x14ac:dyDescent="0.2">
      <c r="A212" s="92" t="s">
        <v>1756</v>
      </c>
      <c r="B212" s="144" t="s">
        <v>1177</v>
      </c>
      <c r="C212" s="128">
        <v>0</v>
      </c>
      <c r="D212" s="22"/>
      <c r="E212" s="116"/>
    </row>
    <row r="213" spans="1:5" customFormat="1" x14ac:dyDescent="0.2">
      <c r="A213" s="92" t="s">
        <v>1757</v>
      </c>
      <c r="B213" s="144" t="s">
        <v>1177</v>
      </c>
      <c r="C213" s="128">
        <v>0</v>
      </c>
      <c r="D213" s="22"/>
      <c r="E213" s="116"/>
    </row>
    <row r="214" spans="1:5" customFormat="1" x14ac:dyDescent="0.2">
      <c r="A214" s="92" t="s">
        <v>1758</v>
      </c>
      <c r="B214" s="144" t="s">
        <v>1177</v>
      </c>
      <c r="C214" s="128">
        <v>0</v>
      </c>
      <c r="D214" s="22"/>
      <c r="E214" s="116"/>
    </row>
    <row r="215" spans="1:5" customFormat="1" x14ac:dyDescent="0.2">
      <c r="A215" s="92" t="s">
        <v>1759</v>
      </c>
      <c r="B215" s="144" t="s">
        <v>1177</v>
      </c>
      <c r="C215" s="128">
        <v>0</v>
      </c>
      <c r="D215" s="22"/>
      <c r="E215" s="116"/>
    </row>
    <row r="216" spans="1:5" customFormat="1" x14ac:dyDescent="0.2">
      <c r="A216" s="92" t="s">
        <v>1760</v>
      </c>
      <c r="B216" s="144" t="s">
        <v>1177</v>
      </c>
      <c r="C216" s="128">
        <v>0</v>
      </c>
      <c r="D216" s="22"/>
      <c r="E216" s="116"/>
    </row>
    <row r="217" spans="1:5" customFormat="1" x14ac:dyDescent="0.2">
      <c r="A217" s="92" t="s">
        <v>1828</v>
      </c>
      <c r="B217" s="144" t="s">
        <v>1177</v>
      </c>
      <c r="C217" s="128">
        <v>0</v>
      </c>
      <c r="D217" s="22"/>
      <c r="E217" s="116"/>
    </row>
    <row r="218" spans="1:5" customFormat="1" x14ac:dyDescent="0.2">
      <c r="A218" s="92" t="s">
        <v>1829</v>
      </c>
      <c r="B218" s="144" t="s">
        <v>1177</v>
      </c>
      <c r="C218" s="128">
        <v>0</v>
      </c>
      <c r="D218" s="22"/>
      <c r="E218" s="116"/>
    </row>
    <row r="219" spans="1:5" x14ac:dyDescent="0.2">
      <c r="A219" s="92" t="s">
        <v>1830</v>
      </c>
      <c r="B219" s="144" t="s">
        <v>1177</v>
      </c>
      <c r="C219" s="128">
        <v>0</v>
      </c>
      <c r="D219" s="22"/>
      <c r="E219" s="116"/>
    </row>
    <row r="220" spans="1:5" x14ac:dyDescent="0.2">
      <c r="A220" s="92" t="s">
        <v>1831</v>
      </c>
      <c r="B220" s="144" t="s">
        <v>1177</v>
      </c>
      <c r="C220" s="128">
        <v>0</v>
      </c>
      <c r="D220" s="22"/>
      <c r="E220" s="116"/>
    </row>
    <row r="221" spans="1:5" x14ac:dyDescent="0.2">
      <c r="A221" s="92" t="s">
        <v>1832</v>
      </c>
      <c r="B221" s="144" t="s">
        <v>1177</v>
      </c>
      <c r="C221" s="128">
        <v>0</v>
      </c>
      <c r="D221" s="22"/>
      <c r="E221" s="116"/>
    </row>
    <row r="222" spans="1:5" x14ac:dyDescent="0.2">
      <c r="A222" s="92" t="s">
        <v>1833</v>
      </c>
      <c r="B222" s="144" t="s">
        <v>1177</v>
      </c>
      <c r="C222" s="128">
        <v>0</v>
      </c>
      <c r="D222" s="22"/>
      <c r="E222" s="116"/>
    </row>
    <row r="223" spans="1:5" x14ac:dyDescent="0.2">
      <c r="A223" s="92" t="s">
        <v>1834</v>
      </c>
      <c r="B223" s="144" t="s">
        <v>1177</v>
      </c>
      <c r="C223" s="128">
        <v>0</v>
      </c>
      <c r="D223" s="22"/>
      <c r="E223" s="116"/>
    </row>
    <row r="224" spans="1:5" x14ac:dyDescent="0.2">
      <c r="A224" s="92" t="s">
        <v>1835</v>
      </c>
      <c r="B224" s="144" t="s">
        <v>1177</v>
      </c>
      <c r="C224" s="128">
        <v>0</v>
      </c>
      <c r="D224" s="22"/>
      <c r="E224" s="116"/>
    </row>
    <row r="225" spans="1:5" x14ac:dyDescent="0.2">
      <c r="A225" s="92" t="s">
        <v>1836</v>
      </c>
      <c r="B225" s="144" t="s">
        <v>1177</v>
      </c>
      <c r="C225" s="128">
        <v>0</v>
      </c>
      <c r="D225" s="22"/>
      <c r="E225" s="116"/>
    </row>
    <row r="226" spans="1:5" x14ac:dyDescent="0.2">
      <c r="A226" s="92" t="s">
        <v>1837</v>
      </c>
      <c r="B226" s="144" t="s">
        <v>1177</v>
      </c>
      <c r="C226" s="128">
        <v>0</v>
      </c>
      <c r="D226" s="22"/>
      <c r="E226" s="116"/>
    </row>
    <row r="227" spans="1:5" x14ac:dyDescent="0.2">
      <c r="A227" s="92" t="s">
        <v>1838</v>
      </c>
      <c r="B227" s="144" t="s">
        <v>1177</v>
      </c>
      <c r="C227" s="128">
        <v>0</v>
      </c>
      <c r="D227" s="22"/>
      <c r="E227" s="116"/>
    </row>
    <row r="228" spans="1:5" x14ac:dyDescent="0.2">
      <c r="A228" s="92" t="s">
        <v>1839</v>
      </c>
      <c r="B228" s="144" t="s">
        <v>1177</v>
      </c>
      <c r="C228" s="126">
        <v>0</v>
      </c>
      <c r="D228" s="22"/>
      <c r="E228"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E1B8D"/>
  </sheetPr>
  <dimension ref="A1:C133"/>
  <sheetViews>
    <sheetView showGridLines="0" showRowColHeaders="0" zoomScaleNormal="100" workbookViewId="0"/>
  </sheetViews>
  <sheetFormatPr defaultColWidth="9.140625" defaultRowHeight="12.75" x14ac:dyDescent="0.2"/>
  <cols>
    <col min="1" max="1" width="11.5703125" style="3" customWidth="1"/>
    <col min="2" max="2" width="25.5703125" style="3" customWidth="1"/>
    <col min="3" max="3" width="59.5703125" style="3" customWidth="1"/>
    <col min="4" max="16384" width="9.140625" style="3"/>
  </cols>
  <sheetData>
    <row r="1" spans="1:3" customFormat="1" ht="20.25" x14ac:dyDescent="0.2">
      <c r="A1" s="38" t="s">
        <v>626</v>
      </c>
      <c r="B1" s="24"/>
      <c r="C1" s="54"/>
    </row>
    <row r="2" spans="1:3" ht="42" x14ac:dyDescent="0.2">
      <c r="A2" s="65" t="s">
        <v>2000</v>
      </c>
      <c r="B2" s="171"/>
      <c r="C2" s="172"/>
    </row>
    <row r="3" spans="1:3" x14ac:dyDescent="0.2">
      <c r="A3" s="172"/>
      <c r="B3" s="172"/>
      <c r="C3" s="172"/>
    </row>
    <row r="4" spans="1:3" s="50" customFormat="1" x14ac:dyDescent="0.2">
      <c r="A4" s="186" t="s">
        <v>1281</v>
      </c>
      <c r="B4" s="172"/>
      <c r="C4" s="172"/>
    </row>
    <row r="5" spans="1:3" s="50" customFormat="1" x14ac:dyDescent="0.2">
      <c r="A5" s="172"/>
      <c r="B5" s="172"/>
      <c r="C5" s="172"/>
    </row>
    <row r="6" spans="1:3" s="26" customFormat="1" x14ac:dyDescent="0.2">
      <c r="A6" s="24" t="s">
        <v>471</v>
      </c>
      <c r="B6" s="39"/>
      <c r="C6" s="39"/>
    </row>
    <row r="7" spans="1:3" s="26" customFormat="1" x14ac:dyDescent="0.2">
      <c r="A7" s="24" t="s">
        <v>472</v>
      </c>
      <c r="B7" s="39"/>
      <c r="C7" s="39"/>
    </row>
    <row r="8" spans="1:3" s="26" customFormat="1" x14ac:dyDescent="0.2">
      <c r="A8" s="172"/>
      <c r="B8" s="39"/>
      <c r="C8" s="39"/>
    </row>
    <row r="9" spans="1:3" x14ac:dyDescent="0.2">
      <c r="A9" s="39" t="s">
        <v>473</v>
      </c>
      <c r="B9" s="54"/>
      <c r="C9" s="54"/>
    </row>
    <row r="10" spans="1:3" x14ac:dyDescent="0.2">
      <c r="A10" s="39" t="s">
        <v>632</v>
      </c>
      <c r="B10" s="54"/>
      <c r="C10" s="54"/>
    </row>
    <row r="11" spans="1:3" x14ac:dyDescent="0.2">
      <c r="A11" s="172"/>
      <c r="B11" s="172"/>
      <c r="C11" s="172"/>
    </row>
    <row r="12" spans="1:3" x14ac:dyDescent="0.2">
      <c r="A12" s="51" t="s">
        <v>512</v>
      </c>
      <c r="B12" s="54"/>
      <c r="C12" s="54"/>
    </row>
    <row r="13" spans="1:3" x14ac:dyDescent="0.2">
      <c r="A13" s="54"/>
      <c r="B13" s="54"/>
      <c r="C13" s="54"/>
    </row>
    <row r="14" spans="1:3" ht="18" x14ac:dyDescent="0.2">
      <c r="A14" s="173" t="s">
        <v>110</v>
      </c>
      <c r="B14" s="39"/>
      <c r="C14" s="54"/>
    </row>
    <row r="15" spans="1:3" x14ac:dyDescent="0.2">
      <c r="A15" s="39"/>
      <c r="B15" s="39"/>
      <c r="C15" s="39"/>
    </row>
    <row r="16" spans="1:3" ht="15" x14ac:dyDescent="0.2">
      <c r="A16" s="174" t="s">
        <v>169</v>
      </c>
      <c r="B16" s="39"/>
      <c r="C16" s="39"/>
    </row>
    <row r="17" spans="1:3" x14ac:dyDescent="0.2">
      <c r="A17" s="39"/>
      <c r="B17" s="39"/>
      <c r="C17" s="39"/>
    </row>
    <row r="18" spans="1:3" x14ac:dyDescent="0.2">
      <c r="A18" s="175" t="s">
        <v>204</v>
      </c>
      <c r="B18" s="176" t="s">
        <v>520</v>
      </c>
      <c r="C18" s="176" t="s">
        <v>80</v>
      </c>
    </row>
    <row r="19" spans="1:3" x14ac:dyDescent="0.2">
      <c r="A19" s="29" t="s">
        <v>75</v>
      </c>
      <c r="B19" s="30" t="s">
        <v>815</v>
      </c>
      <c r="C19" s="30" t="s">
        <v>817</v>
      </c>
    </row>
    <row r="20" spans="1:3" x14ac:dyDescent="0.2">
      <c r="A20" s="66" t="s">
        <v>76</v>
      </c>
      <c r="B20" s="31" t="s">
        <v>816</v>
      </c>
      <c r="C20" s="30" t="s">
        <v>818</v>
      </c>
    </row>
    <row r="21" spans="1:3" ht="25.5" x14ac:dyDescent="0.2">
      <c r="A21" s="66" t="s">
        <v>77</v>
      </c>
      <c r="B21" s="31" t="s">
        <v>183</v>
      </c>
      <c r="C21" s="31" t="s">
        <v>742</v>
      </c>
    </row>
    <row r="22" spans="1:3" ht="25.5" x14ac:dyDescent="0.2">
      <c r="A22" s="66" t="s">
        <v>203</v>
      </c>
      <c r="B22" s="31" t="s">
        <v>688</v>
      </c>
      <c r="C22" s="31" t="s">
        <v>743</v>
      </c>
    </row>
    <row r="23" spans="1:3" ht="38.25" x14ac:dyDescent="0.2">
      <c r="A23" s="66" t="s">
        <v>207</v>
      </c>
      <c r="B23" s="31" t="s">
        <v>689</v>
      </c>
      <c r="C23" s="31" t="s">
        <v>744</v>
      </c>
    </row>
    <row r="24" spans="1:3" customFormat="1" x14ac:dyDescent="0.2">
      <c r="A24" s="54"/>
      <c r="B24" s="54"/>
      <c r="C24" s="54"/>
    </row>
    <row r="25" spans="1:3" ht="15" x14ac:dyDescent="0.2">
      <c r="A25" s="174" t="s">
        <v>170</v>
      </c>
      <c r="B25" s="39"/>
      <c r="C25" s="39"/>
    </row>
    <row r="26" spans="1:3" x14ac:dyDescent="0.2">
      <c r="A26" s="39"/>
      <c r="B26" s="39"/>
      <c r="C26" s="39"/>
    </row>
    <row r="27" spans="1:3" x14ac:dyDescent="0.2">
      <c r="A27" s="175" t="s">
        <v>204</v>
      </c>
      <c r="B27" s="176" t="s">
        <v>520</v>
      </c>
      <c r="C27" s="176" t="s">
        <v>80</v>
      </c>
    </row>
    <row r="28" spans="1:3" ht="25.5" x14ac:dyDescent="0.2">
      <c r="A28" s="29" t="s">
        <v>648</v>
      </c>
      <c r="B28" s="30" t="s">
        <v>429</v>
      </c>
      <c r="C28" s="30" t="s">
        <v>430</v>
      </c>
    </row>
    <row r="29" spans="1:3" x14ac:dyDescent="0.2">
      <c r="A29" s="29" t="s">
        <v>653</v>
      </c>
      <c r="B29" s="31" t="s">
        <v>351</v>
      </c>
      <c r="C29" s="31" t="s">
        <v>745</v>
      </c>
    </row>
    <row r="30" spans="1:3" x14ac:dyDescent="0.2">
      <c r="A30" s="29" t="s">
        <v>654</v>
      </c>
      <c r="B30" s="31" t="s">
        <v>352</v>
      </c>
      <c r="C30" s="31" t="s">
        <v>746</v>
      </c>
    </row>
    <row r="31" spans="1:3" customFormat="1" x14ac:dyDescent="0.2">
      <c r="A31" s="54"/>
      <c r="B31" s="54"/>
      <c r="C31" s="54"/>
    </row>
    <row r="32" spans="1:3" customFormat="1" x14ac:dyDescent="0.2">
      <c r="A32" s="54"/>
      <c r="B32" s="54"/>
      <c r="C32" s="54"/>
    </row>
    <row r="33" spans="1:3" customFormat="1" x14ac:dyDescent="0.2">
      <c r="A33" s="54"/>
      <c r="B33" s="54"/>
      <c r="C33" s="54"/>
    </row>
    <row r="34" spans="1:3" customFormat="1" x14ac:dyDescent="0.2">
      <c r="A34" s="54"/>
      <c r="B34" s="54"/>
      <c r="C34" s="54"/>
    </row>
    <row r="35" spans="1:3" customFormat="1" x14ac:dyDescent="0.2">
      <c r="A35" s="54"/>
      <c r="B35" s="54"/>
      <c r="C35" s="54"/>
    </row>
    <row r="36" spans="1:3" customFormat="1" x14ac:dyDescent="0.2">
      <c r="A36" s="54"/>
      <c r="B36" s="54"/>
      <c r="C36" s="54"/>
    </row>
    <row r="37" spans="1:3" ht="18" x14ac:dyDescent="0.2">
      <c r="A37" s="173" t="s">
        <v>165</v>
      </c>
      <c r="B37" s="39"/>
      <c r="C37" s="39"/>
    </row>
    <row r="38" spans="1:3" x14ac:dyDescent="0.2">
      <c r="A38" s="39"/>
      <c r="B38" s="39"/>
      <c r="C38" s="39"/>
    </row>
    <row r="39" spans="1:3" ht="15" x14ac:dyDescent="0.2">
      <c r="A39" s="174" t="s">
        <v>623</v>
      </c>
      <c r="B39" s="39"/>
      <c r="C39" s="39"/>
    </row>
    <row r="40" spans="1:3" x14ac:dyDescent="0.2">
      <c r="A40" s="39"/>
      <c r="B40" s="39"/>
      <c r="C40" s="39"/>
    </row>
    <row r="41" spans="1:3" x14ac:dyDescent="0.2">
      <c r="A41" s="175" t="s">
        <v>204</v>
      </c>
      <c r="B41" s="176" t="s">
        <v>520</v>
      </c>
      <c r="C41" s="176" t="s">
        <v>80</v>
      </c>
    </row>
    <row r="42" spans="1:3" ht="25.5" x14ac:dyDescent="0.2">
      <c r="A42" s="29" t="s">
        <v>624</v>
      </c>
      <c r="B42" s="30" t="s">
        <v>798</v>
      </c>
      <c r="C42" s="30" t="s">
        <v>666</v>
      </c>
    </row>
    <row r="43" spans="1:3" ht="25.5" x14ac:dyDescent="0.2">
      <c r="A43" s="66" t="s">
        <v>47</v>
      </c>
      <c r="B43" s="30" t="s">
        <v>279</v>
      </c>
      <c r="C43" s="30" t="s">
        <v>428</v>
      </c>
    </row>
    <row r="44" spans="1:3" ht="25.5" x14ac:dyDescent="0.2">
      <c r="A44" s="66" t="s">
        <v>160</v>
      </c>
      <c r="B44" s="31" t="s">
        <v>280</v>
      </c>
      <c r="C44" s="31" t="s">
        <v>625</v>
      </c>
    </row>
    <row r="45" spans="1:3" x14ac:dyDescent="0.2">
      <c r="A45" s="39"/>
      <c r="B45" s="39"/>
      <c r="C45" s="39"/>
    </row>
    <row r="46" spans="1:3" ht="15" x14ac:dyDescent="0.2">
      <c r="A46" s="174" t="s">
        <v>283</v>
      </c>
      <c r="B46" s="39"/>
      <c r="C46" s="39"/>
    </row>
    <row r="47" spans="1:3" x14ac:dyDescent="0.2">
      <c r="A47" s="39"/>
      <c r="B47" s="39"/>
      <c r="C47" s="39"/>
    </row>
    <row r="48" spans="1:3" x14ac:dyDescent="0.2">
      <c r="A48" s="175" t="s">
        <v>204</v>
      </c>
      <c r="B48" s="176" t="s">
        <v>520</v>
      </c>
      <c r="C48" s="176" t="s">
        <v>80</v>
      </c>
    </row>
    <row r="49" spans="1:3" ht="25.5" x14ac:dyDescent="0.2">
      <c r="A49" s="29" t="s">
        <v>161</v>
      </c>
      <c r="B49" s="30" t="s">
        <v>271</v>
      </c>
      <c r="C49" s="30" t="s">
        <v>549</v>
      </c>
    </row>
    <row r="50" spans="1:3" ht="25.5" x14ac:dyDescent="0.2">
      <c r="A50" s="66" t="s">
        <v>162</v>
      </c>
      <c r="B50" s="31" t="s">
        <v>272</v>
      </c>
      <c r="C50" s="31" t="s">
        <v>550</v>
      </c>
    </row>
    <row r="51" spans="1:3" ht="25.5" x14ac:dyDescent="0.2">
      <c r="A51" s="66" t="s">
        <v>163</v>
      </c>
      <c r="B51" s="31" t="s">
        <v>273</v>
      </c>
      <c r="C51" s="31" t="s">
        <v>551</v>
      </c>
    </row>
    <row r="52" spans="1:3" ht="25.5" x14ac:dyDescent="0.2">
      <c r="A52" s="66" t="s">
        <v>164</v>
      </c>
      <c r="B52" s="31" t="s">
        <v>250</v>
      </c>
      <c r="C52" s="31" t="s">
        <v>893</v>
      </c>
    </row>
    <row r="53" spans="1:3" x14ac:dyDescent="0.2">
      <c r="A53" s="177"/>
      <c r="B53" s="178"/>
      <c r="C53" s="178"/>
    </row>
    <row r="54" spans="1:3" ht="18" x14ac:dyDescent="0.2">
      <c r="A54" s="173" t="s">
        <v>166</v>
      </c>
      <c r="B54" s="39"/>
      <c r="C54" s="39"/>
    </row>
    <row r="55" spans="1:3" x14ac:dyDescent="0.2">
      <c r="A55" s="39"/>
      <c r="B55" s="39"/>
      <c r="C55" s="39"/>
    </row>
    <row r="56" spans="1:3" ht="15" x14ac:dyDescent="0.2">
      <c r="A56" s="174" t="s">
        <v>167</v>
      </c>
      <c r="B56" s="39"/>
      <c r="C56" s="39"/>
    </row>
    <row r="57" spans="1:3" x14ac:dyDescent="0.2">
      <c r="A57" s="39"/>
      <c r="B57" s="39"/>
      <c r="C57" s="39"/>
    </row>
    <row r="58" spans="1:3" x14ac:dyDescent="0.2">
      <c r="A58" s="175" t="s">
        <v>204</v>
      </c>
      <c r="B58" s="176" t="s">
        <v>520</v>
      </c>
      <c r="C58" s="176" t="s">
        <v>80</v>
      </c>
    </row>
    <row r="59" spans="1:3" ht="25.5" x14ac:dyDescent="0.2">
      <c r="A59" s="29" t="s">
        <v>171</v>
      </c>
      <c r="B59" s="30" t="s">
        <v>904</v>
      </c>
      <c r="C59" s="30" t="s">
        <v>907</v>
      </c>
    </row>
    <row r="60" spans="1:3" ht="25.5" x14ac:dyDescent="0.2">
      <c r="A60" s="29" t="s">
        <v>172</v>
      </c>
      <c r="B60" s="30" t="s">
        <v>905</v>
      </c>
      <c r="C60" s="30" t="s">
        <v>908</v>
      </c>
    </row>
    <row r="61" spans="1:3" ht="25.5" x14ac:dyDescent="0.2">
      <c r="A61" s="29" t="s">
        <v>173</v>
      </c>
      <c r="B61" s="30" t="s">
        <v>906</v>
      </c>
      <c r="C61" s="30" t="s">
        <v>909</v>
      </c>
    </row>
    <row r="62" spans="1:3" x14ac:dyDescent="0.2">
      <c r="A62" s="39"/>
      <c r="B62" s="39"/>
      <c r="C62" s="39"/>
    </row>
    <row r="63" spans="1:3" ht="15" x14ac:dyDescent="0.2">
      <c r="A63" s="174" t="s">
        <v>168</v>
      </c>
      <c r="B63" s="39"/>
      <c r="C63" s="39"/>
    </row>
    <row r="64" spans="1:3" x14ac:dyDescent="0.2">
      <c r="A64" s="39"/>
      <c r="B64" s="39"/>
      <c r="C64" s="39"/>
    </row>
    <row r="65" spans="1:3" x14ac:dyDescent="0.2">
      <c r="A65" s="175" t="s">
        <v>204</v>
      </c>
      <c r="B65" s="176" t="s">
        <v>520</v>
      </c>
      <c r="C65" s="176" t="s">
        <v>80</v>
      </c>
    </row>
    <row r="66" spans="1:3" ht="25.5" x14ac:dyDescent="0.2">
      <c r="A66" s="29" t="s">
        <v>229</v>
      </c>
      <c r="B66" s="30" t="s">
        <v>94</v>
      </c>
      <c r="C66" s="30" t="s">
        <v>322</v>
      </c>
    </row>
    <row r="67" spans="1:3" ht="25.5" x14ac:dyDescent="0.2">
      <c r="A67" s="66" t="s">
        <v>230</v>
      </c>
      <c r="B67" s="31" t="s">
        <v>211</v>
      </c>
      <c r="C67" s="80" t="s">
        <v>858</v>
      </c>
    </row>
    <row r="68" spans="1:3" ht="25.5" x14ac:dyDescent="0.2">
      <c r="A68" s="66" t="s">
        <v>108</v>
      </c>
      <c r="B68" s="31" t="s">
        <v>257</v>
      </c>
      <c r="C68" s="80" t="s">
        <v>859</v>
      </c>
    </row>
    <row r="69" spans="1:3" x14ac:dyDescent="0.2">
      <c r="A69" s="39"/>
      <c r="B69" s="39"/>
      <c r="C69" s="39"/>
    </row>
    <row r="70" spans="1:3" ht="15" x14ac:dyDescent="0.2">
      <c r="A70" s="174" t="s">
        <v>647</v>
      </c>
      <c r="B70" s="39"/>
      <c r="C70" s="39"/>
    </row>
    <row r="71" spans="1:3" x14ac:dyDescent="0.2">
      <c r="A71" s="39"/>
      <c r="B71" s="39"/>
      <c r="C71" s="39"/>
    </row>
    <row r="72" spans="1:3" x14ac:dyDescent="0.2">
      <c r="A72" s="175" t="s">
        <v>204</v>
      </c>
      <c r="B72" s="176" t="s">
        <v>520</v>
      </c>
      <c r="C72" s="176" t="s">
        <v>80</v>
      </c>
    </row>
    <row r="73" spans="1:3" x14ac:dyDescent="0.2">
      <c r="A73" s="29" t="s">
        <v>668</v>
      </c>
      <c r="B73" s="30" t="s">
        <v>669</v>
      </c>
      <c r="C73" s="30" t="s">
        <v>693</v>
      </c>
    </row>
    <row r="74" spans="1:3" x14ac:dyDescent="0.2">
      <c r="A74" s="29" t="s">
        <v>670</v>
      </c>
      <c r="B74" s="30" t="s">
        <v>671</v>
      </c>
      <c r="C74" s="30" t="s">
        <v>692</v>
      </c>
    </row>
    <row r="75" spans="1:3" x14ac:dyDescent="0.2">
      <c r="A75" s="39"/>
      <c r="B75" s="39"/>
      <c r="C75" s="39"/>
    </row>
    <row r="76" spans="1:3" ht="18" x14ac:dyDescent="0.2">
      <c r="A76" s="173" t="s">
        <v>534</v>
      </c>
      <c r="B76" s="39"/>
      <c r="C76" s="39"/>
    </row>
    <row r="77" spans="1:3" x14ac:dyDescent="0.2">
      <c r="A77" s="39"/>
      <c r="B77" s="39"/>
      <c r="C77" s="39"/>
    </row>
    <row r="78" spans="1:3" x14ac:dyDescent="0.2">
      <c r="A78" s="175" t="s">
        <v>204</v>
      </c>
      <c r="B78" s="176" t="s">
        <v>520</v>
      </c>
      <c r="C78" s="176" t="s">
        <v>80</v>
      </c>
    </row>
    <row r="79" spans="1:3" ht="38.25" x14ac:dyDescent="0.2">
      <c r="A79" s="29" t="s">
        <v>826</v>
      </c>
      <c r="B79" s="30" t="s">
        <v>487</v>
      </c>
      <c r="C79" s="30" t="s">
        <v>827</v>
      </c>
    </row>
    <row r="80" spans="1:3" x14ac:dyDescent="0.2">
      <c r="A80" s="39"/>
      <c r="B80" s="39"/>
      <c r="C80" s="39"/>
    </row>
    <row r="81" spans="1:3" customFormat="1" ht="18" x14ac:dyDescent="0.2">
      <c r="A81" s="179" t="s">
        <v>634</v>
      </c>
      <c r="B81" s="34"/>
      <c r="C81" s="34"/>
    </row>
    <row r="82" spans="1:3" customFormat="1" x14ac:dyDescent="0.2">
      <c r="A82" s="180"/>
      <c r="B82" s="180"/>
      <c r="C82" s="180"/>
    </row>
    <row r="83" spans="1:3" s="16" customFormat="1" x14ac:dyDescent="0.2">
      <c r="A83" s="175" t="s">
        <v>804</v>
      </c>
      <c r="B83" s="176"/>
      <c r="C83" s="176" t="s">
        <v>80</v>
      </c>
    </row>
    <row r="84" spans="1:3" customFormat="1" ht="12.75" customHeight="1" x14ac:dyDescent="0.2">
      <c r="A84" s="73" t="s">
        <v>635</v>
      </c>
      <c r="B84" s="74"/>
      <c r="C84" s="82" t="s">
        <v>844</v>
      </c>
    </row>
    <row r="85" spans="1:3" customFormat="1" x14ac:dyDescent="0.2">
      <c r="A85" s="75" t="s">
        <v>636</v>
      </c>
      <c r="B85" s="72"/>
      <c r="C85" s="83"/>
    </row>
    <row r="86" spans="1:3" customFormat="1" x14ac:dyDescent="0.2">
      <c r="A86" s="75" t="s">
        <v>641</v>
      </c>
      <c r="B86" s="72"/>
      <c r="C86" s="83"/>
    </row>
    <row r="87" spans="1:3" customFormat="1" x14ac:dyDescent="0.2">
      <c r="A87" s="75" t="s">
        <v>681</v>
      </c>
      <c r="B87" s="72"/>
      <c r="C87" s="83"/>
    </row>
    <row r="88" spans="1:3" customFormat="1" x14ac:dyDescent="0.2">
      <c r="A88" s="75" t="s">
        <v>637</v>
      </c>
      <c r="B88" s="72"/>
      <c r="C88" s="83"/>
    </row>
    <row r="89" spans="1:3" customFormat="1" x14ac:dyDescent="0.2">
      <c r="A89" s="75" t="s">
        <v>638</v>
      </c>
      <c r="B89" s="72"/>
      <c r="C89" s="83"/>
    </row>
    <row r="90" spans="1:3" customFormat="1" x14ac:dyDescent="0.2">
      <c r="A90" s="75" t="s">
        <v>639</v>
      </c>
      <c r="B90" s="72"/>
      <c r="C90" s="83"/>
    </row>
    <row r="91" spans="1:3" s="50" customFormat="1" x14ac:dyDescent="0.2">
      <c r="A91" s="75" t="s">
        <v>823</v>
      </c>
      <c r="B91" s="72"/>
      <c r="C91" s="83"/>
    </row>
    <row r="92" spans="1:3" customFormat="1" x14ac:dyDescent="0.2">
      <c r="A92" s="78" t="s">
        <v>824</v>
      </c>
      <c r="B92" s="72"/>
      <c r="C92" s="83"/>
    </row>
    <row r="93" spans="1:3" s="50" customFormat="1" x14ac:dyDescent="0.2">
      <c r="A93" s="72" t="s">
        <v>825</v>
      </c>
      <c r="B93" s="72"/>
      <c r="C93" s="83"/>
    </row>
    <row r="94" spans="1:3" customFormat="1" x14ac:dyDescent="0.2">
      <c r="A94" s="75" t="s">
        <v>640</v>
      </c>
      <c r="B94" s="72"/>
      <c r="C94" s="83"/>
    </row>
    <row r="95" spans="1:3" customFormat="1" x14ac:dyDescent="0.2">
      <c r="A95" s="75" t="s">
        <v>534</v>
      </c>
      <c r="B95" s="72"/>
      <c r="C95" s="83"/>
    </row>
    <row r="96" spans="1:3" s="50" customFormat="1" x14ac:dyDescent="0.2">
      <c r="A96" s="75" t="s">
        <v>642</v>
      </c>
      <c r="B96" s="72"/>
      <c r="C96" s="83"/>
    </row>
    <row r="97" spans="1:3" customFormat="1" x14ac:dyDescent="0.2">
      <c r="A97" s="75" t="s">
        <v>680</v>
      </c>
      <c r="B97" s="72"/>
      <c r="C97" s="83"/>
    </row>
    <row r="98" spans="1:3" customFormat="1" x14ac:dyDescent="0.2">
      <c r="A98" s="75" t="s">
        <v>694</v>
      </c>
      <c r="B98" s="72"/>
      <c r="C98" s="84"/>
    </row>
    <row r="99" spans="1:3" customFormat="1" x14ac:dyDescent="0.2">
      <c r="A99" s="64"/>
      <c r="B99" s="181"/>
      <c r="C99" s="52"/>
    </row>
    <row r="100" spans="1:3" s="33" customFormat="1" x14ac:dyDescent="0.2">
      <c r="A100" s="182" t="s">
        <v>354</v>
      </c>
      <c r="B100" s="96"/>
      <c r="C100" s="96"/>
    </row>
    <row r="101" spans="1:3" s="33" customFormat="1" x14ac:dyDescent="0.2">
      <c r="A101" s="96" t="s">
        <v>373</v>
      </c>
      <c r="B101" s="96" t="s">
        <v>399</v>
      </c>
      <c r="C101" s="96"/>
    </row>
    <row r="102" spans="1:3" s="33" customFormat="1" x14ac:dyDescent="0.2">
      <c r="A102" s="96" t="s">
        <v>372</v>
      </c>
      <c r="B102" s="96" t="s">
        <v>400</v>
      </c>
      <c r="C102" s="96"/>
    </row>
    <row r="103" spans="1:3" s="33" customFormat="1" x14ac:dyDescent="0.2">
      <c r="A103" s="96" t="s">
        <v>885</v>
      </c>
      <c r="B103" s="96" t="s">
        <v>886</v>
      </c>
      <c r="C103" s="96"/>
    </row>
    <row r="104" spans="1:3" s="33" customFormat="1" x14ac:dyDescent="0.2">
      <c r="A104" s="96" t="s">
        <v>374</v>
      </c>
      <c r="B104" s="96" t="s">
        <v>401</v>
      </c>
      <c r="C104" s="96"/>
    </row>
    <row r="105" spans="1:3" s="33" customFormat="1" x14ac:dyDescent="0.2">
      <c r="A105" s="96" t="s">
        <v>365</v>
      </c>
      <c r="B105" s="96" t="s">
        <v>366</v>
      </c>
      <c r="C105" s="96"/>
    </row>
    <row r="106" spans="1:3" s="33" customFormat="1" x14ac:dyDescent="0.2">
      <c r="A106" s="96" t="s">
        <v>915</v>
      </c>
      <c r="B106" s="96" t="s">
        <v>914</v>
      </c>
      <c r="C106" s="96"/>
    </row>
    <row r="107" spans="1:3" s="33" customFormat="1" x14ac:dyDescent="0.2">
      <c r="A107" s="96" t="s">
        <v>682</v>
      </c>
      <c r="B107" s="96" t="s">
        <v>683</v>
      </c>
      <c r="C107" s="96"/>
    </row>
    <row r="108" spans="1:3" s="33" customFormat="1" x14ac:dyDescent="0.2">
      <c r="A108" s="96" t="s">
        <v>378</v>
      </c>
      <c r="B108" s="96" t="s">
        <v>398</v>
      </c>
      <c r="C108" s="96"/>
    </row>
    <row r="109" spans="1:3" s="33" customFormat="1" x14ac:dyDescent="0.2">
      <c r="A109" s="96" t="s">
        <v>684</v>
      </c>
      <c r="B109" s="96" t="s">
        <v>685</v>
      </c>
      <c r="C109" s="96"/>
    </row>
    <row r="110" spans="1:3" s="33" customFormat="1" x14ac:dyDescent="0.2">
      <c r="A110" s="96" t="s">
        <v>369</v>
      </c>
      <c r="B110" s="96" t="s">
        <v>461</v>
      </c>
      <c r="C110" s="96"/>
    </row>
    <row r="111" spans="1:3" s="33" customFormat="1" x14ac:dyDescent="0.2">
      <c r="A111" s="96" t="s">
        <v>370</v>
      </c>
      <c r="B111" s="96" t="s">
        <v>462</v>
      </c>
      <c r="C111" s="96"/>
    </row>
    <row r="112" spans="1:3" s="33" customFormat="1" x14ac:dyDescent="0.2">
      <c r="A112" s="96" t="s">
        <v>553</v>
      </c>
      <c r="B112" s="96" t="s">
        <v>554</v>
      </c>
      <c r="C112" s="96"/>
    </row>
    <row r="113" spans="1:3" s="33" customFormat="1" x14ac:dyDescent="0.2">
      <c r="A113" s="96" t="s">
        <v>355</v>
      </c>
      <c r="B113" s="96" t="s">
        <v>356</v>
      </c>
      <c r="C113" s="96"/>
    </row>
    <row r="114" spans="1:3" s="33" customFormat="1" x14ac:dyDescent="0.2">
      <c r="A114" s="96" t="s">
        <v>567</v>
      </c>
      <c r="B114" s="96" t="s">
        <v>397</v>
      </c>
      <c r="C114" s="96"/>
    </row>
    <row r="115" spans="1:3" s="33" customFormat="1" x14ac:dyDescent="0.2">
      <c r="A115" s="96" t="s">
        <v>552</v>
      </c>
      <c r="B115" s="96" t="s">
        <v>566</v>
      </c>
      <c r="C115" s="96"/>
    </row>
    <row r="116" spans="1:3" s="33" customFormat="1" x14ac:dyDescent="0.2">
      <c r="A116" s="96" t="s">
        <v>357</v>
      </c>
      <c r="B116" s="96" t="s">
        <v>358</v>
      </c>
      <c r="C116" s="96"/>
    </row>
    <row r="117" spans="1:3" s="33" customFormat="1" x14ac:dyDescent="0.2">
      <c r="A117" s="96" t="s">
        <v>367</v>
      </c>
      <c r="B117" s="96" t="s">
        <v>368</v>
      </c>
      <c r="C117" s="96"/>
    </row>
    <row r="118" spans="1:3" s="33" customFormat="1" x14ac:dyDescent="0.2">
      <c r="A118" s="96" t="s">
        <v>379</v>
      </c>
      <c r="B118" s="96" t="s">
        <v>733</v>
      </c>
      <c r="C118" s="96"/>
    </row>
    <row r="119" spans="1:3" s="33" customFormat="1" x14ac:dyDescent="0.2">
      <c r="A119" s="96" t="s">
        <v>377</v>
      </c>
      <c r="B119" s="96" t="s">
        <v>395</v>
      </c>
      <c r="C119" s="96"/>
    </row>
    <row r="120" spans="1:3" s="33" customFormat="1" x14ac:dyDescent="0.2">
      <c r="A120" s="96" t="s">
        <v>883</v>
      </c>
      <c r="B120" s="96" t="s">
        <v>884</v>
      </c>
      <c r="C120" s="96"/>
    </row>
    <row r="121" spans="1:3" s="33" customFormat="1" x14ac:dyDescent="0.2">
      <c r="A121" s="96" t="s">
        <v>555</v>
      </c>
      <c r="B121" s="96" t="s">
        <v>556</v>
      </c>
      <c r="C121" s="96"/>
    </row>
    <row r="122" spans="1:3" s="33" customFormat="1" x14ac:dyDescent="0.2">
      <c r="A122" s="96" t="s">
        <v>371</v>
      </c>
      <c r="B122" s="96" t="s">
        <v>396</v>
      </c>
      <c r="C122" s="96"/>
    </row>
    <row r="123" spans="1:3" s="33" customFormat="1" x14ac:dyDescent="0.2">
      <c r="A123" s="96" t="s">
        <v>359</v>
      </c>
      <c r="B123" s="96" t="s">
        <v>360</v>
      </c>
      <c r="C123" s="96"/>
    </row>
    <row r="124" spans="1:3" s="33" customFormat="1" x14ac:dyDescent="0.2">
      <c r="A124" s="96" t="s">
        <v>559</v>
      </c>
      <c r="B124" s="96" t="s">
        <v>560</v>
      </c>
      <c r="C124" s="96"/>
    </row>
    <row r="125" spans="1:3" s="33" customFormat="1" x14ac:dyDescent="0.2">
      <c r="A125" s="96" t="s">
        <v>557</v>
      </c>
      <c r="B125" s="96" t="s">
        <v>558</v>
      </c>
      <c r="C125" s="96"/>
    </row>
    <row r="126" spans="1:3" s="33" customFormat="1" x14ac:dyDescent="0.2">
      <c r="A126" s="96" t="s">
        <v>361</v>
      </c>
      <c r="B126" s="96" t="s">
        <v>362</v>
      </c>
      <c r="C126" s="96"/>
    </row>
    <row r="127" spans="1:3" s="33" customFormat="1" x14ac:dyDescent="0.2">
      <c r="A127" s="96" t="s">
        <v>643</v>
      </c>
      <c r="B127" s="96" t="s">
        <v>644</v>
      </c>
      <c r="C127" s="96"/>
    </row>
    <row r="128" spans="1:3" s="33" customFormat="1" x14ac:dyDescent="0.2">
      <c r="A128" s="96" t="s">
        <v>363</v>
      </c>
      <c r="B128" s="96" t="s">
        <v>364</v>
      </c>
      <c r="C128" s="96"/>
    </row>
    <row r="129" spans="1:3" s="33" customFormat="1" x14ac:dyDescent="0.2">
      <c r="A129" s="96" t="s">
        <v>938</v>
      </c>
      <c r="B129" s="96" t="s">
        <v>939</v>
      </c>
      <c r="C129" s="96"/>
    </row>
    <row r="130" spans="1:3" s="33" customFormat="1" x14ac:dyDescent="0.2">
      <c r="A130" s="24"/>
      <c r="B130" s="24"/>
      <c r="C130" s="24"/>
    </row>
    <row r="131" spans="1:3" s="33" customFormat="1" ht="9.9499999999999993" customHeight="1" x14ac:dyDescent="0.2">
      <c r="A131" s="183" t="s">
        <v>513</v>
      </c>
      <c r="B131" s="184">
        <v>8</v>
      </c>
      <c r="C131" s="24"/>
    </row>
    <row r="132" spans="1:3" s="33" customFormat="1" ht="9.9499999999999993" customHeight="1" x14ac:dyDescent="0.2">
      <c r="A132" s="183" t="s">
        <v>514</v>
      </c>
      <c r="B132" s="184">
        <v>24</v>
      </c>
      <c r="C132" s="24"/>
    </row>
    <row r="133" spans="1:3" ht="9.9499999999999993" customHeight="1" x14ac:dyDescent="0.2">
      <c r="A133" s="183" t="s">
        <v>645</v>
      </c>
      <c r="B133" s="185">
        <v>45841.713031481479</v>
      </c>
      <c r="C133" s="54"/>
    </row>
  </sheetData>
  <mergeCells count="1">
    <mergeCell ref="C84:C98"/>
  </mergeCells>
  <phoneticPr fontId="1" type="noConversion"/>
  <dataValidations count="1">
    <dataValidation allowBlank="1" showInputMessage="1" showErrorMessage="1" sqref="A1"/>
  </dataValidations>
  <pageMargins left="0.39370078740157483" right="0.39370078740157483" top="0.39370078740157483" bottom="0.39370078740157483" header="0" footer="0"/>
  <pageSetup paperSize="9" orientation="portrait" horizontalDpi="4294967292" r:id="rId1"/>
  <headerFooter alignWithMargins="0">
    <oddHeader>&amp;C&amp;G</oddHeader>
    <oddFooter>&amp;C&amp;A&amp;L&amp;8SITA Certification: Srv&amp;Stor, p. &amp;P of &amp;N&amp;R&amp;8© SITA, v8.0 - TU8, 2025-07-03</oddFooter>
  </headerFooter>
  <drawing r:id="rId2"/>
  <legacyDrawingHF r:id="rId3"/>
  <picture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28"/>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1853</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70" t="s">
        <v>908</v>
      </c>
      <c r="C20" s="118"/>
      <c r="D20" s="22"/>
      <c r="E20" s="114"/>
    </row>
    <row r="21" spans="1:5" ht="76.5" x14ac:dyDescent="0.2">
      <c r="A21" s="112" t="s">
        <v>973</v>
      </c>
      <c r="B21" s="70" t="s">
        <v>903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1854</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ht="25.5" x14ac:dyDescent="0.2">
      <c r="A35" s="154" t="s">
        <v>985</v>
      </c>
      <c r="B35" s="69" t="s">
        <v>910</v>
      </c>
      <c r="C35" s="120"/>
      <c r="D35" s="22"/>
      <c r="E35" s="116"/>
    </row>
    <row r="36" spans="1:5" customFormat="1" x14ac:dyDescent="0.2">
      <c r="A36" s="154" t="s">
        <v>986</v>
      </c>
      <c r="B36" s="69" t="s">
        <v>109</v>
      </c>
      <c r="C36" s="119"/>
      <c r="D36" s="22"/>
      <c r="E36" s="115"/>
    </row>
    <row r="37" spans="1:5" customFormat="1" x14ac:dyDescent="0.2">
      <c r="A37" s="154" t="s">
        <v>987</v>
      </c>
      <c r="B37" s="69" t="s">
        <v>41</v>
      </c>
      <c r="C37" s="97"/>
      <c r="D37" s="22"/>
    </row>
    <row r="38" spans="1:5" customFormat="1" x14ac:dyDescent="0.2">
      <c r="A38" s="92" t="s">
        <v>1425</v>
      </c>
      <c r="B38" s="136" t="s">
        <v>236</v>
      </c>
      <c r="C38" s="48"/>
      <c r="D38" s="22"/>
      <c r="E38" s="114"/>
    </row>
    <row r="39" spans="1:5" customFormat="1" x14ac:dyDescent="0.2">
      <c r="A39" s="92" t="s">
        <v>1426</v>
      </c>
      <c r="B39" s="136" t="s">
        <v>237</v>
      </c>
      <c r="C39" s="120"/>
      <c r="D39" s="22"/>
      <c r="E39" s="116"/>
    </row>
    <row r="40" spans="1:5" customFormat="1" ht="25.5" x14ac:dyDescent="0.2">
      <c r="A40" s="92" t="s">
        <v>1427</v>
      </c>
      <c r="B40" s="136" t="s">
        <v>911</v>
      </c>
      <c r="C40" s="120"/>
      <c r="D40" s="22"/>
      <c r="E40" s="116"/>
    </row>
    <row r="41" spans="1:5" customFormat="1" x14ac:dyDescent="0.2">
      <c r="A41" s="154" t="s">
        <v>988</v>
      </c>
      <c r="B41" s="69" t="s">
        <v>850</v>
      </c>
      <c r="C41" s="119"/>
      <c r="D41" s="22"/>
      <c r="E41" s="115"/>
    </row>
    <row r="42" spans="1:5" s="33" customFormat="1" x14ac:dyDescent="0.2">
      <c r="A42" s="154" t="s">
        <v>994</v>
      </c>
      <c r="B42" s="69" t="s">
        <v>932</v>
      </c>
      <c r="C42" s="92"/>
      <c r="D42" s="22"/>
      <c r="E42"/>
    </row>
    <row r="43" spans="1:5" s="50" customFormat="1" x14ac:dyDescent="0.2">
      <c r="A43" s="90" t="s">
        <v>1428</v>
      </c>
      <c r="B43" s="138" t="s">
        <v>490</v>
      </c>
      <c r="C43" s="48"/>
      <c r="D43" s="22"/>
      <c r="E43" s="114"/>
    </row>
    <row r="44" spans="1:5" s="50" customFormat="1" x14ac:dyDescent="0.2">
      <c r="A44" s="92" t="s">
        <v>1429</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x14ac:dyDescent="0.2">
      <c r="A48" s="154" t="s">
        <v>999</v>
      </c>
      <c r="B48" s="69" t="s">
        <v>64</v>
      </c>
      <c r="C48" s="89"/>
      <c r="D48" s="22"/>
    </row>
    <row r="49" spans="1:5" customFormat="1" ht="25.5" x14ac:dyDescent="0.2">
      <c r="A49" s="92" t="s">
        <v>1000</v>
      </c>
      <c r="B49" s="111" t="s">
        <v>338</v>
      </c>
      <c r="C49" s="48"/>
      <c r="D49" s="22"/>
      <c r="E49" s="114"/>
    </row>
    <row r="50" spans="1:5" customFormat="1" x14ac:dyDescent="0.2">
      <c r="A50" s="92" t="s">
        <v>1001</v>
      </c>
      <c r="B50" s="136" t="s">
        <v>314</v>
      </c>
      <c r="C50" s="120"/>
      <c r="D50" s="22"/>
      <c r="E50" s="116"/>
    </row>
    <row r="51" spans="1:5" customFormat="1" ht="25.5" x14ac:dyDescent="0.2">
      <c r="A51" s="92" t="s">
        <v>1002</v>
      </c>
      <c r="B51" s="136" t="s">
        <v>315</v>
      </c>
      <c r="C51" s="120"/>
      <c r="D51" s="22"/>
      <c r="E51" s="116"/>
    </row>
    <row r="52" spans="1:5" customFormat="1" ht="25.5" x14ac:dyDescent="0.2">
      <c r="A52" s="92" t="s">
        <v>1003</v>
      </c>
      <c r="B52" s="136" t="s">
        <v>732</v>
      </c>
      <c r="C52" s="120"/>
      <c r="D52" s="22"/>
      <c r="E52" s="116"/>
    </row>
    <row r="53" spans="1:5" customFormat="1" ht="25.5" x14ac:dyDescent="0.2">
      <c r="A53" s="92" t="s">
        <v>1004</v>
      </c>
      <c r="B53" s="136" t="s">
        <v>2</v>
      </c>
      <c r="C53" s="119"/>
      <c r="D53" s="22"/>
      <c r="E53" s="115"/>
    </row>
    <row r="54" spans="1:5" customFormat="1" x14ac:dyDescent="0.2">
      <c r="A54" s="154" t="s">
        <v>1006</v>
      </c>
      <c r="B54" s="69" t="s">
        <v>901</v>
      </c>
      <c r="C54" s="89"/>
      <c r="D54" s="22"/>
    </row>
    <row r="55" spans="1:5" customFormat="1" x14ac:dyDescent="0.2">
      <c r="A55" s="92" t="s">
        <v>1564</v>
      </c>
      <c r="B55" s="136" t="s">
        <v>220</v>
      </c>
      <c r="C55" s="48"/>
      <c r="D55" s="22"/>
      <c r="E55" s="114"/>
    </row>
    <row r="56" spans="1:5" customFormat="1" x14ac:dyDescent="0.2">
      <c r="A56" s="92" t="s">
        <v>1565</v>
      </c>
      <c r="B56" s="136" t="s">
        <v>260</v>
      </c>
      <c r="C56" s="120"/>
      <c r="D56" s="22"/>
      <c r="E56" s="116"/>
    </row>
    <row r="57" spans="1:5" customFormat="1" ht="25.5" x14ac:dyDescent="0.2">
      <c r="A57" s="92" t="s">
        <v>1689</v>
      </c>
      <c r="B57" s="136" t="s">
        <v>573</v>
      </c>
      <c r="C57" s="120"/>
      <c r="D57" s="22"/>
      <c r="E57" s="116"/>
    </row>
    <row r="58" spans="1:5" s="50" customFormat="1" ht="25.5" x14ac:dyDescent="0.2">
      <c r="A58" s="92" t="s">
        <v>1690</v>
      </c>
      <c r="B58" s="168" t="s">
        <v>900</v>
      </c>
      <c r="C58" s="120"/>
      <c r="D58" s="22"/>
      <c r="E58" s="116"/>
    </row>
    <row r="59" spans="1:5" customFormat="1" x14ac:dyDescent="0.2">
      <c r="A59" s="154" t="s">
        <v>1007</v>
      </c>
      <c r="B59" s="69" t="s">
        <v>312</v>
      </c>
      <c r="C59" s="120"/>
      <c r="D59" s="22"/>
      <c r="E59" s="116"/>
    </row>
    <row r="60" spans="1:5" customFormat="1" x14ac:dyDescent="0.2">
      <c r="A60" s="92" t="s">
        <v>1566</v>
      </c>
      <c r="B60" s="136" t="s">
        <v>313</v>
      </c>
      <c r="C60" s="120"/>
      <c r="D60" s="22"/>
      <c r="E60" s="116"/>
    </row>
    <row r="61" spans="1:5" customFormat="1" ht="25.5" x14ac:dyDescent="0.2">
      <c r="A61" s="154" t="s">
        <v>1008</v>
      </c>
      <c r="B61" s="69" t="s">
        <v>46</v>
      </c>
      <c r="C61" s="120"/>
      <c r="D61" s="22"/>
      <c r="E61" s="116"/>
    </row>
    <row r="62" spans="1:5" customFormat="1" ht="25.5" x14ac:dyDescent="0.2">
      <c r="A62" s="154" t="s">
        <v>1009</v>
      </c>
      <c r="B62" s="70" t="s">
        <v>342</v>
      </c>
      <c r="C62" s="120"/>
      <c r="D62" s="22"/>
      <c r="E62" s="116"/>
    </row>
    <row r="63" spans="1:5" customFormat="1" ht="38.25" x14ac:dyDescent="0.2">
      <c r="A63" s="154" t="s">
        <v>1010</v>
      </c>
      <c r="B63" s="69" t="s">
        <v>376</v>
      </c>
      <c r="C63" s="120"/>
      <c r="D63" s="22"/>
      <c r="E63" s="116"/>
    </row>
    <row r="64" spans="1:5" customFormat="1" ht="25.5" x14ac:dyDescent="0.2">
      <c r="A64" s="154" t="s">
        <v>1285</v>
      </c>
      <c r="B64" s="69" t="s">
        <v>902</v>
      </c>
      <c r="C64" s="120"/>
      <c r="D64" s="22"/>
      <c r="E64" s="116"/>
    </row>
    <row r="65" spans="1:5" customFormat="1" ht="38.25" x14ac:dyDescent="0.2">
      <c r="A65" s="154" t="s">
        <v>1410</v>
      </c>
      <c r="B65" s="69" t="s">
        <v>607</v>
      </c>
      <c r="C65" s="119"/>
      <c r="D65" s="22"/>
      <c r="E65" s="115"/>
    </row>
    <row r="66" spans="1:5" customFormat="1" x14ac:dyDescent="0.2">
      <c r="A66" s="92"/>
      <c r="B66" s="131"/>
      <c r="C66" s="97"/>
      <c r="D66" s="22"/>
    </row>
    <row r="67" spans="1:5" x14ac:dyDescent="0.2">
      <c r="A67" s="12" t="s">
        <v>1011</v>
      </c>
      <c r="B67" s="139" t="s">
        <v>121</v>
      </c>
      <c r="C67" s="97"/>
      <c r="D67" s="22"/>
      <c r="E67"/>
    </row>
    <row r="68" spans="1:5" x14ac:dyDescent="0.2">
      <c r="A68" s="92"/>
      <c r="B68" s="90"/>
      <c r="C68" s="97"/>
      <c r="D68" s="22"/>
      <c r="E68"/>
    </row>
    <row r="69" spans="1:5" ht="25.5" x14ac:dyDescent="0.2">
      <c r="A69" s="112" t="s">
        <v>1012</v>
      </c>
      <c r="B69" s="69" t="s">
        <v>8</v>
      </c>
      <c r="C69" s="48"/>
      <c r="D69" s="22"/>
      <c r="E69" s="114"/>
    </row>
    <row r="70" spans="1:5" ht="25.5" x14ac:dyDescent="0.2">
      <c r="A70" s="154" t="s">
        <v>1013</v>
      </c>
      <c r="B70" s="69" t="s">
        <v>208</v>
      </c>
      <c r="C70" s="120"/>
      <c r="D70" s="22"/>
      <c r="E70" s="116"/>
    </row>
    <row r="71" spans="1:5" ht="25.5" x14ac:dyDescent="0.2">
      <c r="A71" s="154" t="s">
        <v>1014</v>
      </c>
      <c r="B71" s="69" t="s">
        <v>209</v>
      </c>
      <c r="C71" s="120"/>
      <c r="D71" s="22"/>
      <c r="E71" s="116"/>
    </row>
    <row r="72" spans="1:5" customFormat="1" x14ac:dyDescent="0.2">
      <c r="A72" s="154" t="s">
        <v>1015</v>
      </c>
      <c r="B72" s="69" t="s">
        <v>890</v>
      </c>
      <c r="C72" s="120"/>
      <c r="D72" s="22"/>
      <c r="E72" s="116"/>
    </row>
    <row r="73" spans="1:5" customFormat="1" ht="25.5" x14ac:dyDescent="0.2">
      <c r="A73" s="92" t="s">
        <v>1574</v>
      </c>
      <c r="B73" s="136" t="s">
        <v>194</v>
      </c>
      <c r="C73" s="120"/>
      <c r="D73" s="22"/>
      <c r="E73" s="116"/>
    </row>
    <row r="74" spans="1:5" customFormat="1" x14ac:dyDescent="0.2">
      <c r="A74" s="154" t="s">
        <v>1286</v>
      </c>
      <c r="B74" s="69" t="s">
        <v>300</v>
      </c>
      <c r="C74" s="119"/>
      <c r="D74" s="22"/>
      <c r="E74" s="115"/>
    </row>
    <row r="75" spans="1:5" customFormat="1" x14ac:dyDescent="0.2">
      <c r="A75" s="154" t="s">
        <v>1411</v>
      </c>
      <c r="B75" s="69" t="s">
        <v>580</v>
      </c>
      <c r="C75" s="63"/>
      <c r="D75" s="22"/>
    </row>
    <row r="76" spans="1:5" customFormat="1" ht="25.5" x14ac:dyDescent="0.2">
      <c r="A76" s="92" t="s">
        <v>1412</v>
      </c>
      <c r="B76" s="136" t="s">
        <v>299</v>
      </c>
      <c r="C76" s="48"/>
      <c r="D76" s="22"/>
      <c r="E76" s="114"/>
    </row>
    <row r="77" spans="1:5" customFormat="1" x14ac:dyDescent="0.2">
      <c r="A77" s="92" t="s">
        <v>1413</v>
      </c>
      <c r="B77" s="136" t="s">
        <v>839</v>
      </c>
      <c r="C77" s="120"/>
      <c r="D77" s="22"/>
      <c r="E77" s="116"/>
    </row>
    <row r="78" spans="1:5" s="33" customFormat="1" ht="51" x14ac:dyDescent="0.2">
      <c r="A78" s="153" t="s">
        <v>1621</v>
      </c>
      <c r="B78" s="134" t="s">
        <v>561</v>
      </c>
      <c r="C78" s="121"/>
      <c r="D78" s="22"/>
      <c r="E78" s="115"/>
    </row>
    <row r="79" spans="1:5" x14ac:dyDescent="0.2">
      <c r="A79" s="92"/>
      <c r="B79" s="90"/>
      <c r="C79" s="158"/>
      <c r="D79" s="22"/>
      <c r="E79"/>
    </row>
    <row r="80" spans="1:5" customFormat="1" x14ac:dyDescent="0.2">
      <c r="A80" s="12" t="s">
        <v>1016</v>
      </c>
      <c r="B80" s="137" t="s">
        <v>38</v>
      </c>
      <c r="C80" s="97"/>
      <c r="D80" s="22"/>
    </row>
    <row r="81" spans="1:5" customFormat="1" x14ac:dyDescent="0.2">
      <c r="A81" s="92"/>
      <c r="B81" s="69"/>
      <c r="C81" s="152"/>
      <c r="D81" s="22"/>
    </row>
    <row r="82" spans="1:5" customFormat="1" ht="38.25" x14ac:dyDescent="0.2">
      <c r="A82" s="154" t="s">
        <v>1017</v>
      </c>
      <c r="B82" s="69" t="s">
        <v>862</v>
      </c>
      <c r="C82" s="48"/>
      <c r="D82" s="22"/>
      <c r="E82" s="114"/>
    </row>
    <row r="83" spans="1:5" customFormat="1" ht="25.5" x14ac:dyDescent="0.2">
      <c r="A83" s="92" t="s">
        <v>1018</v>
      </c>
      <c r="B83" s="136" t="s">
        <v>865</v>
      </c>
      <c r="C83" s="120"/>
      <c r="D83" s="22"/>
      <c r="E83" s="116"/>
    </row>
    <row r="84" spans="1:5" customFormat="1" ht="38.25" x14ac:dyDescent="0.2">
      <c r="A84" s="92" t="s">
        <v>1432</v>
      </c>
      <c r="B84" s="111" t="s">
        <v>699</v>
      </c>
      <c r="C84" s="119"/>
      <c r="D84" s="22"/>
      <c r="E84" s="115"/>
    </row>
    <row r="85" spans="1:5" customFormat="1" x14ac:dyDescent="0.2">
      <c r="A85" s="154" t="s">
        <v>1019</v>
      </c>
      <c r="B85" s="69" t="s">
        <v>13</v>
      </c>
      <c r="C85" s="63"/>
      <c r="D85" s="22"/>
    </row>
    <row r="86" spans="1:5" customFormat="1" x14ac:dyDescent="0.2">
      <c r="A86" s="92" t="s">
        <v>1434</v>
      </c>
      <c r="B86" s="136" t="s">
        <v>206</v>
      </c>
      <c r="C86" s="118"/>
      <c r="D86" s="22"/>
      <c r="E86" s="114"/>
    </row>
    <row r="87" spans="1:5" customFormat="1" x14ac:dyDescent="0.2">
      <c r="A87" s="92" t="s">
        <v>1630</v>
      </c>
      <c r="B87" s="136" t="s">
        <v>7</v>
      </c>
      <c r="C87" s="122"/>
      <c r="D87" s="22"/>
      <c r="E87" s="116"/>
    </row>
    <row r="88" spans="1:5" customFormat="1" ht="25.5" x14ac:dyDescent="0.2">
      <c r="A88" s="154" t="s">
        <v>1020</v>
      </c>
      <c r="B88" s="69" t="s">
        <v>861</v>
      </c>
      <c r="C88" s="119"/>
      <c r="D88" s="22"/>
      <c r="E88" s="115"/>
    </row>
    <row r="89" spans="1:5" x14ac:dyDescent="0.2">
      <c r="A89" s="92" t="s">
        <v>1021</v>
      </c>
      <c r="B89" s="111" t="s">
        <v>385</v>
      </c>
      <c r="C89" s="63"/>
      <c r="D89" s="22"/>
      <c r="E89"/>
    </row>
    <row r="90" spans="1:5" ht="38.25" x14ac:dyDescent="0.2">
      <c r="A90" s="92" t="s">
        <v>1341</v>
      </c>
      <c r="B90" s="111" t="s">
        <v>387</v>
      </c>
      <c r="C90" s="118"/>
      <c r="D90" s="22"/>
      <c r="E90" s="114"/>
    </row>
    <row r="91" spans="1:5" x14ac:dyDescent="0.2">
      <c r="A91" s="92" t="s">
        <v>1342</v>
      </c>
      <c r="B91" s="111" t="s">
        <v>388</v>
      </c>
      <c r="C91" s="122"/>
      <c r="D91" s="22"/>
      <c r="E91" s="116"/>
    </row>
    <row r="92" spans="1:5" ht="25.5" x14ac:dyDescent="0.2">
      <c r="A92" s="154" t="s">
        <v>1022</v>
      </c>
      <c r="B92" s="69" t="s">
        <v>112</v>
      </c>
      <c r="C92" s="120"/>
      <c r="D92" s="22"/>
      <c r="E92" s="116"/>
    </row>
    <row r="93" spans="1:5" customFormat="1" ht="25.5" x14ac:dyDescent="0.2">
      <c r="A93" s="154" t="s">
        <v>1439</v>
      </c>
      <c r="B93" s="69" t="s">
        <v>134</v>
      </c>
      <c r="C93" s="122"/>
      <c r="D93" s="22"/>
      <c r="E93" s="116"/>
    </row>
    <row r="94" spans="1:5" customFormat="1" x14ac:dyDescent="0.2">
      <c r="A94" s="154" t="s">
        <v>1440</v>
      </c>
      <c r="B94" s="69" t="s">
        <v>686</v>
      </c>
      <c r="C94" s="122"/>
      <c r="D94" s="22"/>
      <c r="E94" s="116"/>
    </row>
    <row r="95" spans="1:5" customFormat="1" x14ac:dyDescent="0.2">
      <c r="A95" s="154" t="s">
        <v>1441</v>
      </c>
      <c r="B95" s="70" t="s">
        <v>390</v>
      </c>
      <c r="C95" s="121"/>
      <c r="D95" s="22"/>
      <c r="E95" s="115"/>
    </row>
    <row r="96" spans="1:5" x14ac:dyDescent="0.2">
      <c r="A96" s="154" t="s">
        <v>1445</v>
      </c>
      <c r="B96" s="69" t="s">
        <v>17</v>
      </c>
      <c r="C96" s="97"/>
      <c r="D96" s="22"/>
      <c r="E96"/>
    </row>
    <row r="97" spans="1:5" ht="51" x14ac:dyDescent="0.2">
      <c r="A97" s="92" t="s">
        <v>1848</v>
      </c>
      <c r="B97" s="111" t="s">
        <v>509</v>
      </c>
      <c r="C97" s="118"/>
      <c r="D97" s="22"/>
      <c r="E97" s="114"/>
    </row>
    <row r="98" spans="1:5" ht="25.5" x14ac:dyDescent="0.2">
      <c r="A98" s="92" t="s">
        <v>1849</v>
      </c>
      <c r="B98" s="136" t="s">
        <v>391</v>
      </c>
      <c r="C98" s="122"/>
      <c r="D98" s="22"/>
      <c r="E98" s="116"/>
    </row>
    <row r="99" spans="1:5" ht="25.5" x14ac:dyDescent="0.2">
      <c r="A99" s="92" t="s">
        <v>1850</v>
      </c>
      <c r="B99" s="111" t="s">
        <v>590</v>
      </c>
      <c r="C99" s="122"/>
      <c r="D99" s="22"/>
      <c r="E99" s="116"/>
    </row>
    <row r="100" spans="1:5" s="50" customFormat="1" x14ac:dyDescent="0.2">
      <c r="A100" s="92" t="s">
        <v>1851</v>
      </c>
      <c r="B100" s="110" t="s">
        <v>563</v>
      </c>
      <c r="C100" s="122"/>
      <c r="D100" s="22"/>
      <c r="E100" s="116"/>
    </row>
    <row r="101" spans="1:5" s="3" customFormat="1" ht="25.5" x14ac:dyDescent="0.2">
      <c r="A101" s="112" t="s">
        <v>1446</v>
      </c>
      <c r="B101" s="69" t="s">
        <v>529</v>
      </c>
      <c r="C101" s="120"/>
      <c r="D101" s="22"/>
      <c r="E101" s="116"/>
    </row>
    <row r="102" spans="1:5" customFormat="1" ht="25.5" x14ac:dyDescent="0.2">
      <c r="A102" s="154" t="s">
        <v>1447</v>
      </c>
      <c r="B102" s="69" t="s">
        <v>191</v>
      </c>
      <c r="C102" s="120"/>
      <c r="D102" s="22"/>
      <c r="E102" s="116"/>
    </row>
    <row r="103" spans="1:5" customFormat="1" ht="25.5" x14ac:dyDescent="0.2">
      <c r="A103" s="154" t="s">
        <v>1448</v>
      </c>
      <c r="B103" s="69" t="s">
        <v>420</v>
      </c>
      <c r="C103" s="119"/>
      <c r="D103" s="22"/>
      <c r="E103" s="115"/>
    </row>
    <row r="104" spans="1:5" customFormat="1" x14ac:dyDescent="0.2">
      <c r="A104" s="92"/>
      <c r="B104" s="69"/>
      <c r="C104" s="152"/>
      <c r="D104" s="22"/>
    </row>
    <row r="105" spans="1:5" customFormat="1" x14ac:dyDescent="0.2">
      <c r="A105" s="12" t="s">
        <v>1023</v>
      </c>
      <c r="B105" s="137" t="s">
        <v>52</v>
      </c>
      <c r="C105" s="152"/>
      <c r="D105" s="22"/>
    </row>
    <row r="106" spans="1:5" customFormat="1" x14ac:dyDescent="0.2">
      <c r="A106" s="92"/>
      <c r="B106" s="69"/>
      <c r="C106" s="152"/>
      <c r="D106" s="22"/>
    </row>
    <row r="107" spans="1:5" customFormat="1" ht="25.5" x14ac:dyDescent="0.2">
      <c r="A107" s="154" t="s">
        <v>1024</v>
      </c>
      <c r="B107" s="69" t="s">
        <v>307</v>
      </c>
      <c r="C107" s="48"/>
      <c r="D107" s="22"/>
      <c r="E107" s="114"/>
    </row>
    <row r="108" spans="1:5" customFormat="1" x14ac:dyDescent="0.2">
      <c r="A108" s="154" t="s">
        <v>1025</v>
      </c>
      <c r="B108" s="69" t="s">
        <v>143</v>
      </c>
      <c r="C108" s="120"/>
      <c r="D108" s="22"/>
      <c r="E108" s="116"/>
    </row>
    <row r="109" spans="1:5" customFormat="1" x14ac:dyDescent="0.2">
      <c r="A109" s="92" t="s">
        <v>1026</v>
      </c>
      <c r="B109" s="136" t="s">
        <v>65</v>
      </c>
      <c r="C109" s="120"/>
      <c r="D109" s="22"/>
      <c r="E109" s="116"/>
    </row>
    <row r="110" spans="1:5" customFormat="1" x14ac:dyDescent="0.2">
      <c r="A110" s="92" t="s">
        <v>1449</v>
      </c>
      <c r="B110" s="136" t="s">
        <v>86</v>
      </c>
      <c r="C110" s="120"/>
      <c r="D110" s="22"/>
      <c r="E110" s="116"/>
    </row>
    <row r="111" spans="1:5" customFormat="1" ht="25.5" x14ac:dyDescent="0.2">
      <c r="A111" s="154" t="s">
        <v>1027</v>
      </c>
      <c r="B111" s="70" t="s">
        <v>587</v>
      </c>
      <c r="C111" s="119"/>
      <c r="D111" s="22"/>
      <c r="E111" s="115"/>
    </row>
    <row r="112" spans="1:5" customFormat="1" x14ac:dyDescent="0.2">
      <c r="A112" s="92"/>
      <c r="B112" s="69"/>
      <c r="C112" s="89"/>
      <c r="D112" s="22"/>
    </row>
    <row r="113" spans="1:5" customFormat="1" x14ac:dyDescent="0.2">
      <c r="A113" s="12" t="s">
        <v>1032</v>
      </c>
      <c r="B113" s="137" t="s">
        <v>431</v>
      </c>
      <c r="C113" s="152"/>
      <c r="D113" s="22"/>
    </row>
    <row r="114" spans="1:5" customFormat="1" x14ac:dyDescent="0.2">
      <c r="A114" s="92"/>
      <c r="B114" s="69"/>
      <c r="C114" s="152"/>
      <c r="D114" s="22"/>
    </row>
    <row r="115" spans="1:5" customFormat="1" x14ac:dyDescent="0.2">
      <c r="A115" s="154" t="s">
        <v>1033</v>
      </c>
      <c r="B115" s="69" t="s">
        <v>231</v>
      </c>
      <c r="C115" s="48"/>
      <c r="D115" s="22"/>
      <c r="E115" s="114"/>
    </row>
    <row r="116" spans="1:5" customFormat="1" x14ac:dyDescent="0.2">
      <c r="A116" s="92" t="s">
        <v>1344</v>
      </c>
      <c r="B116" s="136" t="s">
        <v>442</v>
      </c>
      <c r="C116" s="119"/>
      <c r="D116" s="22"/>
      <c r="E116" s="115"/>
    </row>
    <row r="117" spans="1:5" customFormat="1" x14ac:dyDescent="0.2">
      <c r="A117" s="154" t="s">
        <v>1034</v>
      </c>
      <c r="B117" s="69" t="s">
        <v>159</v>
      </c>
      <c r="C117" s="63"/>
      <c r="D117" s="22"/>
    </row>
    <row r="118" spans="1:5" customFormat="1" ht="38.25" x14ac:dyDescent="0.2">
      <c r="A118" s="92" t="s">
        <v>1035</v>
      </c>
      <c r="B118" s="136" t="s">
        <v>581</v>
      </c>
      <c r="C118" s="118"/>
      <c r="D118" s="22"/>
      <c r="E118" s="114"/>
    </row>
    <row r="119" spans="1:5" customFormat="1" x14ac:dyDescent="0.2">
      <c r="A119" s="92" t="s">
        <v>1036</v>
      </c>
      <c r="B119" s="111" t="s">
        <v>419</v>
      </c>
      <c r="C119" s="122"/>
      <c r="D119" s="22"/>
      <c r="E119" s="116"/>
    </row>
    <row r="120" spans="1:5" customFormat="1" ht="25.5" x14ac:dyDescent="0.2">
      <c r="A120" s="92" t="s">
        <v>1459</v>
      </c>
      <c r="B120" s="136" t="s">
        <v>135</v>
      </c>
      <c r="C120" s="122"/>
      <c r="D120" s="22"/>
      <c r="E120" s="116"/>
    </row>
    <row r="121" spans="1:5" customFormat="1" ht="25.5" x14ac:dyDescent="0.2">
      <c r="A121" s="92" t="s">
        <v>1460</v>
      </c>
      <c r="B121" s="136" t="s">
        <v>136</v>
      </c>
      <c r="C121" s="125"/>
      <c r="D121" s="22"/>
      <c r="E121" s="116"/>
    </row>
    <row r="122" spans="1:5" customFormat="1" ht="25.5" x14ac:dyDescent="0.2">
      <c r="A122" s="92" t="s">
        <v>1723</v>
      </c>
      <c r="B122" s="136" t="s">
        <v>96</v>
      </c>
      <c r="C122" s="125"/>
      <c r="D122" s="22"/>
      <c r="E122" s="116"/>
    </row>
    <row r="123" spans="1:5" customFormat="1" ht="25.5" x14ac:dyDescent="0.2">
      <c r="A123" s="92" t="s">
        <v>1724</v>
      </c>
      <c r="B123" s="136" t="s">
        <v>188</v>
      </c>
      <c r="C123" s="125"/>
      <c r="D123" s="22"/>
      <c r="E123" s="116"/>
    </row>
    <row r="124" spans="1:5" customFormat="1" x14ac:dyDescent="0.2">
      <c r="A124" s="92" t="s">
        <v>1725</v>
      </c>
      <c r="B124" s="111" t="s">
        <v>451</v>
      </c>
      <c r="C124" s="125"/>
      <c r="D124" s="22"/>
      <c r="E124" s="116"/>
    </row>
    <row r="125" spans="1:5" customFormat="1" ht="25.5" x14ac:dyDescent="0.2">
      <c r="A125" s="154" t="s">
        <v>1037</v>
      </c>
      <c r="B125" s="69" t="s">
        <v>948</v>
      </c>
      <c r="C125" s="124"/>
      <c r="D125" s="22"/>
      <c r="E125" s="115"/>
    </row>
    <row r="126" spans="1:5" x14ac:dyDescent="0.2">
      <c r="A126" s="92"/>
      <c r="B126" s="131"/>
      <c r="C126" s="97"/>
      <c r="D126" s="22"/>
      <c r="E126"/>
    </row>
    <row r="127" spans="1:5" customFormat="1" x14ac:dyDescent="0.2">
      <c r="A127" s="12" t="s">
        <v>1046</v>
      </c>
      <c r="B127" s="137" t="s">
        <v>40</v>
      </c>
      <c r="C127" s="97"/>
      <c r="D127" s="22"/>
    </row>
    <row r="128" spans="1:5" customFormat="1" x14ac:dyDescent="0.2">
      <c r="A128" s="92"/>
      <c r="B128" s="69"/>
      <c r="C128" s="152"/>
      <c r="D128" s="22"/>
    </row>
    <row r="129" spans="1:5" customFormat="1" ht="38.25" x14ac:dyDescent="0.2">
      <c r="A129" s="12" t="s">
        <v>78</v>
      </c>
      <c r="B129" s="69" t="s">
        <v>325</v>
      </c>
      <c r="C129" s="152"/>
      <c r="D129" s="22"/>
    </row>
    <row r="130" spans="1:5" customFormat="1" x14ac:dyDescent="0.2">
      <c r="A130" s="92"/>
      <c r="B130" s="69"/>
      <c r="C130" s="152"/>
      <c r="D130" s="22"/>
    </row>
    <row r="131" spans="1:5" customFormat="1" ht="25.5" x14ac:dyDescent="0.2">
      <c r="A131" s="154" t="s">
        <v>1047</v>
      </c>
      <c r="B131" s="70" t="s">
        <v>477</v>
      </c>
      <c r="C131" s="118"/>
      <c r="D131" s="22"/>
      <c r="E131" s="114"/>
    </row>
    <row r="132" spans="1:5" customFormat="1" ht="38.25" x14ac:dyDescent="0.2">
      <c r="A132" s="154" t="s">
        <v>1290</v>
      </c>
      <c r="B132" s="69" t="s">
        <v>450</v>
      </c>
      <c r="C132" s="122"/>
      <c r="D132" s="22"/>
      <c r="E132" s="116"/>
    </row>
    <row r="133" spans="1:5" customFormat="1" ht="25.5" x14ac:dyDescent="0.2">
      <c r="A133" s="92" t="s">
        <v>1291</v>
      </c>
      <c r="B133" s="136" t="s">
        <v>708</v>
      </c>
      <c r="C133" s="122"/>
      <c r="D133" s="22"/>
      <c r="E133" s="116"/>
    </row>
    <row r="134" spans="1:5" customFormat="1" ht="25.5" x14ac:dyDescent="0.2">
      <c r="A134" s="92" t="s">
        <v>1292</v>
      </c>
      <c r="B134" s="136" t="s">
        <v>129</v>
      </c>
      <c r="C134" s="121"/>
      <c r="D134" s="22"/>
      <c r="E134" s="115"/>
    </row>
    <row r="135" spans="1:5" customFormat="1" x14ac:dyDescent="0.2">
      <c r="A135" s="154" t="s">
        <v>1350</v>
      </c>
      <c r="B135" s="69" t="s">
        <v>53</v>
      </c>
      <c r="C135" s="93"/>
      <c r="D135" s="22"/>
    </row>
    <row r="136" spans="1:5" customFormat="1" ht="25.5" x14ac:dyDescent="0.2">
      <c r="A136" s="92" t="s">
        <v>1726</v>
      </c>
      <c r="B136" s="136" t="s">
        <v>452</v>
      </c>
      <c r="C136" s="48"/>
      <c r="D136" s="22"/>
      <c r="E136" s="114"/>
    </row>
    <row r="137" spans="1:5" customFormat="1" x14ac:dyDescent="0.2">
      <c r="A137" s="92" t="s">
        <v>1727</v>
      </c>
      <c r="B137" s="136" t="s">
        <v>453</v>
      </c>
      <c r="C137" s="120"/>
      <c r="D137" s="22"/>
      <c r="E137" s="116"/>
    </row>
    <row r="138" spans="1:5" customFormat="1" x14ac:dyDescent="0.2">
      <c r="A138" s="92" t="s">
        <v>1728</v>
      </c>
      <c r="B138" s="136" t="s">
        <v>192</v>
      </c>
      <c r="C138" s="120"/>
      <c r="D138" s="22"/>
      <c r="E138" s="116"/>
    </row>
    <row r="139" spans="1:5" customFormat="1" x14ac:dyDescent="0.2">
      <c r="A139" s="92" t="s">
        <v>1729</v>
      </c>
      <c r="B139" s="136" t="s">
        <v>474</v>
      </c>
      <c r="C139" s="119"/>
      <c r="D139" s="22"/>
      <c r="E139" s="115"/>
    </row>
    <row r="140" spans="1:5" customFormat="1" ht="25.5" x14ac:dyDescent="0.2">
      <c r="A140" s="154" t="s">
        <v>1730</v>
      </c>
      <c r="B140" s="69" t="s">
        <v>454</v>
      </c>
      <c r="C140" s="63"/>
      <c r="D140" s="22"/>
    </row>
    <row r="141" spans="1:5" customFormat="1" x14ac:dyDescent="0.2">
      <c r="A141" s="92" t="s">
        <v>1731</v>
      </c>
      <c r="B141" s="136" t="s">
        <v>652</v>
      </c>
      <c r="C141" s="48"/>
      <c r="D141" s="22"/>
      <c r="E141" s="114"/>
    </row>
    <row r="142" spans="1:5" customFormat="1" x14ac:dyDescent="0.2">
      <c r="A142" s="92" t="s">
        <v>1732</v>
      </c>
      <c r="B142" s="136" t="s">
        <v>606</v>
      </c>
      <c r="C142" s="119"/>
      <c r="D142" s="22"/>
      <c r="E142" s="115"/>
    </row>
    <row r="143" spans="1:5" customFormat="1" x14ac:dyDescent="0.2">
      <c r="A143" s="92"/>
      <c r="B143" s="69"/>
      <c r="C143" s="152"/>
      <c r="D143" s="22"/>
    </row>
    <row r="144" spans="1:5" customFormat="1" x14ac:dyDescent="0.2">
      <c r="A144" s="12" t="s">
        <v>1279</v>
      </c>
      <c r="B144" s="131"/>
      <c r="C144" s="152"/>
      <c r="D144" s="22"/>
    </row>
    <row r="145" spans="1:5" customFormat="1" x14ac:dyDescent="0.2">
      <c r="A145" s="92"/>
      <c r="B145" s="69"/>
      <c r="C145" s="97"/>
      <c r="D145" s="22"/>
    </row>
    <row r="146" spans="1:5" ht="114.75" x14ac:dyDescent="0.2">
      <c r="A146" s="44" t="s">
        <v>78</v>
      </c>
      <c r="B146" s="69" t="s">
        <v>810</v>
      </c>
      <c r="C146" s="158"/>
      <c r="D146" s="22"/>
      <c r="E146"/>
    </row>
    <row r="147" spans="1:5" s="33" customFormat="1" x14ac:dyDescent="0.2">
      <c r="A147" s="152"/>
      <c r="B147" s="140"/>
      <c r="C147" s="81"/>
      <c r="D147" s="22"/>
      <c r="E147"/>
    </row>
    <row r="148" spans="1:5" s="33" customFormat="1" ht="51" x14ac:dyDescent="0.2">
      <c r="A148" s="44" t="s">
        <v>78</v>
      </c>
      <c r="B148" s="134" t="s">
        <v>1277</v>
      </c>
      <c r="C148" s="81"/>
      <c r="D148" s="22"/>
      <c r="E148"/>
    </row>
    <row r="149" spans="1:5" s="33" customFormat="1" x14ac:dyDescent="0.2">
      <c r="A149" s="152"/>
      <c r="B149" s="134"/>
      <c r="C149" s="81"/>
      <c r="D149" s="22"/>
      <c r="E149"/>
    </row>
    <row r="150" spans="1:5" s="33" customFormat="1" x14ac:dyDescent="0.2">
      <c r="A150" s="12" t="s">
        <v>1050</v>
      </c>
      <c r="B150" s="141" t="s">
        <v>484</v>
      </c>
      <c r="C150" s="81"/>
      <c r="D150" s="22"/>
      <c r="E150"/>
    </row>
    <row r="151" spans="1:5" s="33" customFormat="1" x14ac:dyDescent="0.2">
      <c r="A151" s="152"/>
      <c r="B151" s="140"/>
      <c r="C151" s="81"/>
      <c r="D151" s="22"/>
      <c r="E151"/>
    </row>
    <row r="152" spans="1:5" s="33" customFormat="1" ht="51" x14ac:dyDescent="0.2">
      <c r="A152" s="44" t="s">
        <v>78</v>
      </c>
      <c r="B152" s="134" t="s">
        <v>485</v>
      </c>
      <c r="C152" s="81"/>
      <c r="D152" s="22"/>
      <c r="E152"/>
    </row>
    <row r="153" spans="1:5" x14ac:dyDescent="0.2">
      <c r="A153" s="92"/>
      <c r="B153" s="134"/>
      <c r="C153" s="158"/>
      <c r="D153" s="22"/>
      <c r="E153"/>
    </row>
    <row r="154" spans="1:5" ht="38.25" x14ac:dyDescent="0.2">
      <c r="A154" s="154" t="s">
        <v>1051</v>
      </c>
      <c r="B154" s="70" t="s">
        <v>381</v>
      </c>
      <c r="C154" s="89"/>
      <c r="D154" s="22"/>
      <c r="E154"/>
    </row>
    <row r="155" spans="1:5" x14ac:dyDescent="0.2">
      <c r="A155" s="152" t="s">
        <v>1052</v>
      </c>
      <c r="B155" s="142" t="s">
        <v>1117</v>
      </c>
      <c r="C155" s="127">
        <v>0</v>
      </c>
      <c r="D155" s="22"/>
      <c r="E155" s="114"/>
    </row>
    <row r="156" spans="1:5" s="33" customFormat="1" x14ac:dyDescent="0.2">
      <c r="A156" s="152" t="s">
        <v>1053</v>
      </c>
      <c r="B156" s="142" t="s">
        <v>1119</v>
      </c>
      <c r="C156" s="128">
        <v>0</v>
      </c>
      <c r="D156" s="22"/>
      <c r="E156" s="116"/>
    </row>
    <row r="157" spans="1:5" s="33" customFormat="1" x14ac:dyDescent="0.2">
      <c r="A157" s="152" t="s">
        <v>1054</v>
      </c>
      <c r="B157" s="142" t="s">
        <v>1121</v>
      </c>
      <c r="C157" s="128">
        <v>0</v>
      </c>
      <c r="D157" s="22"/>
      <c r="E157" s="116"/>
    </row>
    <row r="158" spans="1:5" s="33" customFormat="1" x14ac:dyDescent="0.2">
      <c r="A158" s="152" t="s">
        <v>1462</v>
      </c>
      <c r="B158" s="142" t="s">
        <v>1123</v>
      </c>
      <c r="C158" s="128">
        <v>0</v>
      </c>
      <c r="D158" s="22"/>
      <c r="E158" s="116"/>
    </row>
    <row r="159" spans="1:5" s="33" customFormat="1" x14ac:dyDescent="0.2">
      <c r="A159" s="152" t="s">
        <v>1463</v>
      </c>
      <c r="B159" s="142" t="s">
        <v>1125</v>
      </c>
      <c r="C159" s="128">
        <v>0</v>
      </c>
      <c r="D159" s="22"/>
      <c r="E159" s="116"/>
    </row>
    <row r="160" spans="1:5" s="33" customFormat="1" x14ac:dyDescent="0.2">
      <c r="A160" s="152" t="s">
        <v>1464</v>
      </c>
      <c r="B160" s="142" t="s">
        <v>1127</v>
      </c>
      <c r="C160" s="128">
        <v>0</v>
      </c>
      <c r="D160" s="22"/>
      <c r="E160" s="116"/>
    </row>
    <row r="161" spans="1:5" x14ac:dyDescent="0.2">
      <c r="A161" s="154" t="s">
        <v>1055</v>
      </c>
      <c r="B161" s="69" t="s">
        <v>918</v>
      </c>
      <c r="C161" s="126">
        <v>0</v>
      </c>
      <c r="D161" s="22"/>
      <c r="E161" s="115"/>
    </row>
    <row r="162" spans="1:5" x14ac:dyDescent="0.2">
      <c r="A162" s="92"/>
      <c r="B162" s="69"/>
      <c r="C162" s="95"/>
      <c r="D162" s="22"/>
      <c r="E162"/>
    </row>
    <row r="163" spans="1:5" s="33" customFormat="1" x14ac:dyDescent="0.2">
      <c r="A163" s="12" t="s">
        <v>1084</v>
      </c>
      <c r="B163" s="141" t="s">
        <v>486</v>
      </c>
      <c r="C163" s="81"/>
      <c r="D163" s="22"/>
      <c r="E163"/>
    </row>
    <row r="164" spans="1:5" s="33" customFormat="1" x14ac:dyDescent="0.2">
      <c r="A164" s="152"/>
      <c r="B164" s="69"/>
      <c r="C164" s="63"/>
      <c r="D164" s="22"/>
      <c r="E164"/>
    </row>
    <row r="165" spans="1:5" x14ac:dyDescent="0.2">
      <c r="A165" s="154" t="s">
        <v>1085</v>
      </c>
      <c r="B165" s="131" t="s">
        <v>517</v>
      </c>
      <c r="C165" s="95"/>
      <c r="D165" s="22"/>
      <c r="E165"/>
    </row>
    <row r="166" spans="1:5" ht="25.5" x14ac:dyDescent="0.2">
      <c r="A166" s="90" t="s">
        <v>1086</v>
      </c>
      <c r="B166" s="136" t="s">
        <v>87</v>
      </c>
      <c r="C166" s="127">
        <v>0</v>
      </c>
      <c r="D166" s="22"/>
      <c r="E166" s="114"/>
    </row>
    <row r="167" spans="1:5" ht="25.5" x14ac:dyDescent="0.2">
      <c r="A167" s="90" t="s">
        <v>1087</v>
      </c>
      <c r="B167" s="136" t="s">
        <v>518</v>
      </c>
      <c r="C167" s="128">
        <v>0</v>
      </c>
      <c r="D167" s="22"/>
      <c r="E167" s="116"/>
    </row>
    <row r="168" spans="1:5" ht="25.5" x14ac:dyDescent="0.2">
      <c r="A168" s="90" t="s">
        <v>1088</v>
      </c>
      <c r="B168" s="136" t="s">
        <v>88</v>
      </c>
      <c r="C168" s="128">
        <v>0</v>
      </c>
      <c r="D168" s="22"/>
      <c r="E168" s="116"/>
    </row>
    <row r="169" spans="1:5" x14ac:dyDescent="0.2">
      <c r="A169" s="90" t="s">
        <v>1468</v>
      </c>
      <c r="B169" s="142" t="s">
        <v>1135</v>
      </c>
      <c r="C169" s="128">
        <v>0</v>
      </c>
      <c r="D169" s="22"/>
      <c r="E169" s="116"/>
    </row>
    <row r="170" spans="1:5" x14ac:dyDescent="0.2">
      <c r="A170" s="90" t="s">
        <v>1469</v>
      </c>
      <c r="B170" s="142" t="s">
        <v>1135</v>
      </c>
      <c r="C170" s="128">
        <v>0</v>
      </c>
      <c r="D170" s="22"/>
      <c r="E170" s="116"/>
    </row>
    <row r="171" spans="1:5" x14ac:dyDescent="0.2">
      <c r="A171" s="90" t="s">
        <v>1470</v>
      </c>
      <c r="B171" s="142" t="s">
        <v>1135</v>
      </c>
      <c r="C171" s="128">
        <v>0</v>
      </c>
      <c r="D171" s="22"/>
      <c r="E171" s="116"/>
    </row>
    <row r="172" spans="1:5" x14ac:dyDescent="0.2">
      <c r="A172" s="90" t="s">
        <v>1471</v>
      </c>
      <c r="B172" s="142" t="s">
        <v>1135</v>
      </c>
      <c r="C172" s="126">
        <v>0</v>
      </c>
      <c r="D172" s="22"/>
      <c r="E172" s="115"/>
    </row>
    <row r="173" spans="1:5" x14ac:dyDescent="0.2">
      <c r="A173" s="112" t="s">
        <v>1089</v>
      </c>
      <c r="B173" s="69" t="s">
        <v>752</v>
      </c>
      <c r="C173" s="89"/>
      <c r="D173" s="22"/>
      <c r="E173"/>
    </row>
    <row r="174" spans="1:5" ht="38.25" x14ac:dyDescent="0.2">
      <c r="A174" s="92" t="s">
        <v>1090</v>
      </c>
      <c r="B174" s="136" t="s">
        <v>701</v>
      </c>
      <c r="C174" s="127">
        <v>0</v>
      </c>
      <c r="D174" s="22"/>
      <c r="E174" s="114"/>
    </row>
    <row r="175" spans="1:5" ht="25.5" x14ac:dyDescent="0.2">
      <c r="A175" s="92" t="s">
        <v>1091</v>
      </c>
      <c r="B175" s="136" t="s">
        <v>751</v>
      </c>
      <c r="C175" s="128">
        <v>0</v>
      </c>
      <c r="D175" s="22"/>
      <c r="E175" s="116"/>
    </row>
    <row r="176" spans="1:5" ht="51" x14ac:dyDescent="0.2">
      <c r="A176" s="92" t="s">
        <v>1092</v>
      </c>
      <c r="B176" s="136" t="s">
        <v>702</v>
      </c>
      <c r="C176" s="126">
        <v>0</v>
      </c>
      <c r="D176" s="22"/>
      <c r="E176" s="115"/>
    </row>
    <row r="177" spans="1:5" s="33" customFormat="1" x14ac:dyDescent="0.2">
      <c r="A177" s="152"/>
      <c r="B177" s="69"/>
      <c r="C177" s="159"/>
      <c r="D177" s="22"/>
      <c r="E177"/>
    </row>
    <row r="178" spans="1:5" s="33" customFormat="1" x14ac:dyDescent="0.2">
      <c r="A178" s="44" t="s">
        <v>1099</v>
      </c>
      <c r="B178" s="141" t="s">
        <v>505</v>
      </c>
      <c r="C178" s="81"/>
      <c r="D178" s="22"/>
      <c r="E178"/>
    </row>
    <row r="179" spans="1:5" s="33" customFormat="1" x14ac:dyDescent="0.2">
      <c r="A179" s="152"/>
      <c r="B179" s="69"/>
      <c r="C179" s="159"/>
      <c r="D179" s="22"/>
      <c r="E179"/>
    </row>
    <row r="180" spans="1:5" x14ac:dyDescent="0.2">
      <c r="A180" s="154" t="s">
        <v>1100</v>
      </c>
      <c r="B180" s="69" t="s">
        <v>154</v>
      </c>
      <c r="C180" s="63"/>
      <c r="D180" s="22"/>
      <c r="E180"/>
    </row>
    <row r="181" spans="1:5" x14ac:dyDescent="0.2">
      <c r="A181" s="90" t="s">
        <v>1733</v>
      </c>
      <c r="B181" s="142" t="s">
        <v>1852</v>
      </c>
      <c r="C181" s="127">
        <v>0</v>
      </c>
      <c r="D181" s="22"/>
      <c r="E181" s="114"/>
    </row>
    <row r="182" spans="1:5" x14ac:dyDescent="0.2">
      <c r="A182" s="90" t="s">
        <v>1734</v>
      </c>
      <c r="B182" s="142" t="s">
        <v>1852</v>
      </c>
      <c r="C182" s="128">
        <v>0</v>
      </c>
      <c r="D182" s="22"/>
      <c r="E182" s="116"/>
    </row>
    <row r="183" spans="1:5" x14ac:dyDescent="0.2">
      <c r="A183" s="90" t="s">
        <v>1735</v>
      </c>
      <c r="B183" s="142" t="s">
        <v>1852</v>
      </c>
      <c r="C183" s="128">
        <v>0</v>
      </c>
      <c r="D183" s="22"/>
      <c r="E183" s="116"/>
    </row>
    <row r="184" spans="1:5" x14ac:dyDescent="0.2">
      <c r="A184" s="90" t="s">
        <v>1736</v>
      </c>
      <c r="B184" s="142" t="s">
        <v>1852</v>
      </c>
      <c r="C184" s="128">
        <v>0</v>
      </c>
      <c r="D184" s="22"/>
      <c r="E184" s="116"/>
    </row>
    <row r="185" spans="1:5" x14ac:dyDescent="0.2">
      <c r="A185" s="90" t="s">
        <v>1737</v>
      </c>
      <c r="B185" s="142" t="s">
        <v>1852</v>
      </c>
      <c r="C185" s="126">
        <v>0</v>
      </c>
      <c r="D185" s="22"/>
      <c r="E185" s="115"/>
    </row>
    <row r="186" spans="1:5" customFormat="1" ht="25.5" x14ac:dyDescent="0.2">
      <c r="A186" s="154" t="s">
        <v>1101</v>
      </c>
      <c r="B186" s="69" t="s">
        <v>145</v>
      </c>
      <c r="C186" s="63"/>
      <c r="D186" s="22"/>
    </row>
    <row r="187" spans="1:5" customFormat="1" x14ac:dyDescent="0.2">
      <c r="A187" s="92" t="s">
        <v>1102</v>
      </c>
      <c r="B187" s="142" t="s">
        <v>1243</v>
      </c>
      <c r="C187" s="127">
        <v>0</v>
      </c>
      <c r="D187" s="22"/>
      <c r="E187" s="114"/>
    </row>
    <row r="188" spans="1:5" customFormat="1" x14ac:dyDescent="0.2">
      <c r="A188" s="92" t="s">
        <v>1103</v>
      </c>
      <c r="B188" s="142" t="s">
        <v>1243</v>
      </c>
      <c r="C188" s="128">
        <v>0</v>
      </c>
      <c r="D188" s="22"/>
      <c r="E188" s="116"/>
    </row>
    <row r="189" spans="1:5" customFormat="1" x14ac:dyDescent="0.2">
      <c r="A189" s="92" t="s">
        <v>1104</v>
      </c>
      <c r="B189" s="142" t="s">
        <v>1243</v>
      </c>
      <c r="C189" s="128">
        <v>0</v>
      </c>
      <c r="D189" s="22"/>
      <c r="E189" s="116"/>
    </row>
    <row r="190" spans="1:5" customFormat="1" x14ac:dyDescent="0.2">
      <c r="A190" s="92" t="s">
        <v>1105</v>
      </c>
      <c r="B190" s="142" t="s">
        <v>1243</v>
      </c>
      <c r="C190" s="128">
        <v>0</v>
      </c>
      <c r="D190" s="22"/>
      <c r="E190" s="116"/>
    </row>
    <row r="191" spans="1:5" customFormat="1" x14ac:dyDescent="0.2">
      <c r="A191" s="92" t="s">
        <v>1296</v>
      </c>
      <c r="B191" s="142" t="s">
        <v>1243</v>
      </c>
      <c r="C191" s="128">
        <v>0</v>
      </c>
      <c r="D191" s="22"/>
      <c r="E191" s="116"/>
    </row>
    <row r="192" spans="1:5" customFormat="1" x14ac:dyDescent="0.2">
      <c r="A192" s="92" t="s">
        <v>1822</v>
      </c>
      <c r="B192" s="142" t="s">
        <v>1243</v>
      </c>
      <c r="C192" s="128">
        <v>0</v>
      </c>
      <c r="D192" s="22"/>
      <c r="E192" s="116"/>
    </row>
    <row r="193" spans="1:5" customFormat="1" x14ac:dyDescent="0.2">
      <c r="A193" s="92" t="s">
        <v>1823</v>
      </c>
      <c r="B193" s="142" t="s">
        <v>1243</v>
      </c>
      <c r="C193" s="128">
        <v>0</v>
      </c>
      <c r="D193" s="22"/>
      <c r="E193" s="116"/>
    </row>
    <row r="194" spans="1:5" customFormat="1" x14ac:dyDescent="0.2">
      <c r="A194" s="92" t="s">
        <v>1824</v>
      </c>
      <c r="B194" s="142" t="s">
        <v>1243</v>
      </c>
      <c r="C194" s="126">
        <v>0</v>
      </c>
      <c r="D194" s="22"/>
      <c r="E194" s="115"/>
    </row>
    <row r="195" spans="1:5" customFormat="1" x14ac:dyDescent="0.2">
      <c r="A195" s="154" t="s">
        <v>1106</v>
      </c>
      <c r="B195" s="69" t="s">
        <v>311</v>
      </c>
      <c r="C195" s="152"/>
      <c r="D195" s="22"/>
    </row>
    <row r="196" spans="1:5" customFormat="1" x14ac:dyDescent="0.2">
      <c r="A196" s="92" t="s">
        <v>1107</v>
      </c>
      <c r="B196" s="136" t="s">
        <v>146</v>
      </c>
      <c r="C196" s="127">
        <v>0</v>
      </c>
      <c r="D196" s="22"/>
      <c r="E196" s="114"/>
    </row>
    <row r="197" spans="1:5" customFormat="1" x14ac:dyDescent="0.2">
      <c r="A197" s="92" t="s">
        <v>1108</v>
      </c>
      <c r="B197" s="142" t="s">
        <v>1764</v>
      </c>
      <c r="C197" s="128">
        <v>0</v>
      </c>
      <c r="D197" s="22"/>
      <c r="E197" s="116"/>
    </row>
    <row r="198" spans="1:5" customFormat="1" x14ac:dyDescent="0.2">
      <c r="A198" s="92" t="s">
        <v>1109</v>
      </c>
      <c r="B198" s="142" t="s">
        <v>1764</v>
      </c>
      <c r="C198" s="128">
        <v>0</v>
      </c>
      <c r="D198" s="22"/>
      <c r="E198" s="116"/>
    </row>
    <row r="199" spans="1:5" customFormat="1" x14ac:dyDescent="0.2">
      <c r="A199" s="92" t="s">
        <v>1110</v>
      </c>
      <c r="B199" s="142" t="s">
        <v>1764</v>
      </c>
      <c r="C199" s="128">
        <v>0</v>
      </c>
      <c r="D199" s="22"/>
      <c r="E199" s="116"/>
    </row>
    <row r="200" spans="1:5" customFormat="1" x14ac:dyDescent="0.2">
      <c r="A200" s="92" t="s">
        <v>1354</v>
      </c>
      <c r="B200" s="142" t="s">
        <v>1764</v>
      </c>
      <c r="C200" s="128">
        <v>0</v>
      </c>
      <c r="D200" s="22"/>
      <c r="E200" s="116"/>
    </row>
    <row r="201" spans="1:5" customFormat="1" x14ac:dyDescent="0.2">
      <c r="A201" s="92" t="s">
        <v>1746</v>
      </c>
      <c r="B201" s="142" t="s">
        <v>1764</v>
      </c>
      <c r="C201" s="128">
        <v>0</v>
      </c>
      <c r="D201" s="22"/>
      <c r="E201" s="116"/>
    </row>
    <row r="202" spans="1:5" customFormat="1" x14ac:dyDescent="0.2">
      <c r="A202" s="92" t="s">
        <v>1747</v>
      </c>
      <c r="B202" s="142" t="s">
        <v>1764</v>
      </c>
      <c r="C202" s="128">
        <v>0</v>
      </c>
      <c r="D202" s="22"/>
      <c r="E202" s="116"/>
    </row>
    <row r="203" spans="1:5" customFormat="1" x14ac:dyDescent="0.2">
      <c r="A203" s="92" t="s">
        <v>1748</v>
      </c>
      <c r="B203" s="142" t="s">
        <v>1764</v>
      </c>
      <c r="C203" s="128">
        <v>0</v>
      </c>
      <c r="D203" s="22"/>
      <c r="E203" s="116"/>
    </row>
    <row r="204" spans="1:5" customFormat="1" x14ac:dyDescent="0.2">
      <c r="A204" s="92" t="s">
        <v>1749</v>
      </c>
      <c r="B204" s="142" t="s">
        <v>1764</v>
      </c>
      <c r="C204" s="126">
        <v>0</v>
      </c>
      <c r="D204" s="22"/>
      <c r="E204" s="115"/>
    </row>
    <row r="205" spans="1:5" customFormat="1" x14ac:dyDescent="0.2">
      <c r="A205" s="154" t="s">
        <v>1111</v>
      </c>
      <c r="B205" s="69" t="s">
        <v>59</v>
      </c>
      <c r="C205" s="63"/>
      <c r="D205" s="22"/>
    </row>
    <row r="206" spans="1:5" customFormat="1" x14ac:dyDescent="0.2">
      <c r="A206" s="92" t="s">
        <v>1112</v>
      </c>
      <c r="B206" s="136" t="s">
        <v>153</v>
      </c>
      <c r="C206" s="127">
        <v>0</v>
      </c>
      <c r="D206" s="22"/>
      <c r="E206" s="114"/>
    </row>
    <row r="207" spans="1:5" customFormat="1" x14ac:dyDescent="0.2">
      <c r="A207" s="92" t="s">
        <v>1113</v>
      </c>
      <c r="B207" s="136" t="s">
        <v>284</v>
      </c>
      <c r="C207" s="126">
        <v>0</v>
      </c>
      <c r="D207" s="22"/>
      <c r="E207" s="115"/>
    </row>
    <row r="208" spans="1:5" customFormat="1" ht="38.25" x14ac:dyDescent="0.2">
      <c r="A208" s="154" t="s">
        <v>1358</v>
      </c>
      <c r="B208" s="134" t="s">
        <v>258</v>
      </c>
      <c r="C208" s="89"/>
      <c r="D208" s="22"/>
    </row>
    <row r="209" spans="1:5" customFormat="1" x14ac:dyDescent="0.2">
      <c r="A209" s="92" t="s">
        <v>1359</v>
      </c>
      <c r="B209" s="144" t="s">
        <v>1177</v>
      </c>
      <c r="C209" s="127">
        <v>0</v>
      </c>
      <c r="D209" s="22"/>
      <c r="E209" s="114"/>
    </row>
    <row r="210" spans="1:5" customFormat="1" x14ac:dyDescent="0.2">
      <c r="A210" s="92" t="s">
        <v>1360</v>
      </c>
      <c r="B210" s="144" t="s">
        <v>1177</v>
      </c>
      <c r="C210" s="128">
        <v>0</v>
      </c>
      <c r="D210" s="22"/>
      <c r="E210" s="116"/>
    </row>
    <row r="211" spans="1:5" customFormat="1" x14ac:dyDescent="0.2">
      <c r="A211" s="92" t="s">
        <v>1755</v>
      </c>
      <c r="B211" s="144" t="s">
        <v>1177</v>
      </c>
      <c r="C211" s="128">
        <v>0</v>
      </c>
      <c r="D211" s="22"/>
      <c r="E211" s="116"/>
    </row>
    <row r="212" spans="1:5" customFormat="1" x14ac:dyDescent="0.2">
      <c r="A212" s="92" t="s">
        <v>1756</v>
      </c>
      <c r="B212" s="144" t="s">
        <v>1177</v>
      </c>
      <c r="C212" s="128">
        <v>0</v>
      </c>
      <c r="D212" s="22"/>
      <c r="E212" s="116"/>
    </row>
    <row r="213" spans="1:5" customFormat="1" x14ac:dyDescent="0.2">
      <c r="A213" s="92" t="s">
        <v>1757</v>
      </c>
      <c r="B213" s="144" t="s">
        <v>1177</v>
      </c>
      <c r="C213" s="128">
        <v>0</v>
      </c>
      <c r="D213" s="22"/>
      <c r="E213" s="116"/>
    </row>
    <row r="214" spans="1:5" customFormat="1" x14ac:dyDescent="0.2">
      <c r="A214" s="92" t="s">
        <v>1758</v>
      </c>
      <c r="B214" s="144" t="s">
        <v>1177</v>
      </c>
      <c r="C214" s="128">
        <v>0</v>
      </c>
      <c r="D214" s="22"/>
      <c r="E214" s="116"/>
    </row>
    <row r="215" spans="1:5" customFormat="1" x14ac:dyDescent="0.2">
      <c r="A215" s="92" t="s">
        <v>1759</v>
      </c>
      <c r="B215" s="144" t="s">
        <v>1177</v>
      </c>
      <c r="C215" s="128">
        <v>0</v>
      </c>
      <c r="D215" s="22"/>
      <c r="E215" s="116"/>
    </row>
    <row r="216" spans="1:5" customFormat="1" x14ac:dyDescent="0.2">
      <c r="A216" s="92" t="s">
        <v>1760</v>
      </c>
      <c r="B216" s="144" t="s">
        <v>1177</v>
      </c>
      <c r="C216" s="128">
        <v>0</v>
      </c>
      <c r="D216" s="22"/>
      <c r="E216" s="116"/>
    </row>
    <row r="217" spans="1:5" customFormat="1" x14ac:dyDescent="0.2">
      <c r="A217" s="92" t="s">
        <v>1828</v>
      </c>
      <c r="B217" s="144" t="s">
        <v>1177</v>
      </c>
      <c r="C217" s="128">
        <v>0</v>
      </c>
      <c r="D217" s="22"/>
      <c r="E217" s="116"/>
    </row>
    <row r="218" spans="1:5" customFormat="1" x14ac:dyDescent="0.2">
      <c r="A218" s="92" t="s">
        <v>1829</v>
      </c>
      <c r="B218" s="144" t="s">
        <v>1177</v>
      </c>
      <c r="C218" s="128">
        <v>0</v>
      </c>
      <c r="D218" s="22"/>
      <c r="E218" s="116"/>
    </row>
    <row r="219" spans="1:5" x14ac:dyDescent="0.2">
      <c r="A219" s="92" t="s">
        <v>1830</v>
      </c>
      <c r="B219" s="144" t="s">
        <v>1177</v>
      </c>
      <c r="C219" s="128">
        <v>0</v>
      </c>
      <c r="D219" s="22"/>
      <c r="E219" s="116"/>
    </row>
    <row r="220" spans="1:5" x14ac:dyDescent="0.2">
      <c r="A220" s="92" t="s">
        <v>1831</v>
      </c>
      <c r="B220" s="144" t="s">
        <v>1177</v>
      </c>
      <c r="C220" s="128">
        <v>0</v>
      </c>
      <c r="D220" s="22"/>
      <c r="E220" s="116"/>
    </row>
    <row r="221" spans="1:5" x14ac:dyDescent="0.2">
      <c r="A221" s="92" t="s">
        <v>1832</v>
      </c>
      <c r="B221" s="144" t="s">
        <v>1177</v>
      </c>
      <c r="C221" s="128">
        <v>0</v>
      </c>
      <c r="D221" s="22"/>
      <c r="E221" s="116"/>
    </row>
    <row r="222" spans="1:5" x14ac:dyDescent="0.2">
      <c r="A222" s="92" t="s">
        <v>1833</v>
      </c>
      <c r="B222" s="144" t="s">
        <v>1177</v>
      </c>
      <c r="C222" s="128">
        <v>0</v>
      </c>
      <c r="D222" s="22"/>
      <c r="E222" s="116"/>
    </row>
    <row r="223" spans="1:5" x14ac:dyDescent="0.2">
      <c r="A223" s="92" t="s">
        <v>1834</v>
      </c>
      <c r="B223" s="144" t="s">
        <v>1177</v>
      </c>
      <c r="C223" s="128">
        <v>0</v>
      </c>
      <c r="D223" s="22"/>
      <c r="E223" s="116"/>
    </row>
    <row r="224" spans="1:5" x14ac:dyDescent="0.2">
      <c r="A224" s="92" t="s">
        <v>1835</v>
      </c>
      <c r="B224" s="144" t="s">
        <v>1177</v>
      </c>
      <c r="C224" s="128">
        <v>0</v>
      </c>
      <c r="D224" s="22"/>
      <c r="E224" s="116"/>
    </row>
    <row r="225" spans="1:5" x14ac:dyDescent="0.2">
      <c r="A225" s="92" t="s">
        <v>1836</v>
      </c>
      <c r="B225" s="144" t="s">
        <v>1177</v>
      </c>
      <c r="C225" s="128">
        <v>0</v>
      </c>
      <c r="D225" s="22"/>
      <c r="E225" s="116"/>
    </row>
    <row r="226" spans="1:5" x14ac:dyDescent="0.2">
      <c r="A226" s="92" t="s">
        <v>1837</v>
      </c>
      <c r="B226" s="144" t="s">
        <v>1177</v>
      </c>
      <c r="C226" s="128">
        <v>0</v>
      </c>
      <c r="D226" s="22"/>
      <c r="E226" s="116"/>
    </row>
    <row r="227" spans="1:5" x14ac:dyDescent="0.2">
      <c r="A227" s="92" t="s">
        <v>1838</v>
      </c>
      <c r="B227" s="144" t="s">
        <v>1177</v>
      </c>
      <c r="C227" s="128">
        <v>0</v>
      </c>
      <c r="D227" s="22"/>
      <c r="E227" s="116"/>
    </row>
    <row r="228" spans="1:5" x14ac:dyDescent="0.2">
      <c r="A228" s="92" t="s">
        <v>1839</v>
      </c>
      <c r="B228" s="144" t="s">
        <v>1177</v>
      </c>
      <c r="C228" s="126">
        <v>0</v>
      </c>
      <c r="D228" s="22"/>
      <c r="E228"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E22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1855</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70" t="s">
        <v>909</v>
      </c>
      <c r="C20" s="118"/>
      <c r="D20" s="22"/>
      <c r="E20" s="114"/>
    </row>
    <row r="21" spans="1:5" ht="76.5" x14ac:dyDescent="0.2">
      <c r="A21" s="112" t="s">
        <v>973</v>
      </c>
      <c r="B21" s="70" t="s">
        <v>903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1856</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ht="25.5" x14ac:dyDescent="0.2">
      <c r="A35" s="154" t="s">
        <v>985</v>
      </c>
      <c r="B35" s="69" t="s">
        <v>910</v>
      </c>
      <c r="C35" s="120"/>
      <c r="D35" s="22"/>
      <c r="E35" s="116"/>
    </row>
    <row r="36" spans="1:5" customFormat="1" x14ac:dyDescent="0.2">
      <c r="A36" s="154" t="s">
        <v>986</v>
      </c>
      <c r="B36" s="69" t="s">
        <v>109</v>
      </c>
      <c r="C36" s="119"/>
      <c r="D36" s="22"/>
      <c r="E36" s="115"/>
    </row>
    <row r="37" spans="1:5" customFormat="1" x14ac:dyDescent="0.2">
      <c r="A37" s="154" t="s">
        <v>987</v>
      </c>
      <c r="B37" s="69" t="s">
        <v>41</v>
      </c>
      <c r="C37" s="97"/>
      <c r="D37" s="22"/>
    </row>
    <row r="38" spans="1:5" customFormat="1" x14ac:dyDescent="0.2">
      <c r="A38" s="92" t="s">
        <v>1425</v>
      </c>
      <c r="B38" s="136" t="s">
        <v>236</v>
      </c>
      <c r="C38" s="48"/>
      <c r="D38" s="22"/>
      <c r="E38" s="114"/>
    </row>
    <row r="39" spans="1:5" customFormat="1" x14ac:dyDescent="0.2">
      <c r="A39" s="92" t="s">
        <v>1426</v>
      </c>
      <c r="B39" s="136" t="s">
        <v>237</v>
      </c>
      <c r="C39" s="120"/>
      <c r="D39" s="22"/>
      <c r="E39" s="116"/>
    </row>
    <row r="40" spans="1:5" customFormat="1" ht="25.5" x14ac:dyDescent="0.2">
      <c r="A40" s="92" t="s">
        <v>1427</v>
      </c>
      <c r="B40" s="136" t="s">
        <v>911</v>
      </c>
      <c r="C40" s="120"/>
      <c r="D40" s="22"/>
      <c r="E40" s="116"/>
    </row>
    <row r="41" spans="1:5" customFormat="1" x14ac:dyDescent="0.2">
      <c r="A41" s="154" t="s">
        <v>988</v>
      </c>
      <c r="B41" s="69" t="s">
        <v>850</v>
      </c>
      <c r="C41" s="119"/>
      <c r="D41" s="22"/>
      <c r="E41" s="115"/>
    </row>
    <row r="42" spans="1:5" s="33" customFormat="1" x14ac:dyDescent="0.2">
      <c r="A42" s="154" t="s">
        <v>994</v>
      </c>
      <c r="B42" s="69" t="s">
        <v>932</v>
      </c>
      <c r="C42" s="92"/>
      <c r="D42" s="22"/>
      <c r="E42"/>
    </row>
    <row r="43" spans="1:5" s="50" customFormat="1" x14ac:dyDescent="0.2">
      <c r="A43" s="90" t="s">
        <v>1428</v>
      </c>
      <c r="B43" s="138" t="s">
        <v>490</v>
      </c>
      <c r="C43" s="48"/>
      <c r="D43" s="22"/>
      <c r="E43" s="114"/>
    </row>
    <row r="44" spans="1:5" s="50" customFormat="1" x14ac:dyDescent="0.2">
      <c r="A44" s="92" t="s">
        <v>1429</v>
      </c>
      <c r="B44" s="136" t="s">
        <v>933</v>
      </c>
      <c r="C44" s="119"/>
      <c r="D44" s="22"/>
      <c r="E44" s="115"/>
    </row>
    <row r="45" spans="1:5" customFormat="1" x14ac:dyDescent="0.2">
      <c r="A45" s="92"/>
      <c r="B45" s="69"/>
      <c r="C45" s="152"/>
      <c r="D45" s="22"/>
    </row>
    <row r="46" spans="1:5" customFormat="1" x14ac:dyDescent="0.2">
      <c r="A46" s="12" t="s">
        <v>998</v>
      </c>
      <c r="B46" s="132" t="s">
        <v>60</v>
      </c>
      <c r="C46" s="97"/>
      <c r="D46" s="22"/>
    </row>
    <row r="47" spans="1:5" customFormat="1" x14ac:dyDescent="0.2">
      <c r="A47" s="92"/>
      <c r="B47" s="131"/>
      <c r="C47" s="97"/>
      <c r="D47" s="22"/>
    </row>
    <row r="48" spans="1:5" customFormat="1" x14ac:dyDescent="0.2">
      <c r="A48" s="154" t="s">
        <v>999</v>
      </c>
      <c r="B48" s="69" t="s">
        <v>64</v>
      </c>
      <c r="C48" s="89"/>
      <c r="D48" s="22"/>
    </row>
    <row r="49" spans="1:5" customFormat="1" ht="25.5" x14ac:dyDescent="0.2">
      <c r="A49" s="92" t="s">
        <v>1000</v>
      </c>
      <c r="B49" s="111" t="s">
        <v>339</v>
      </c>
      <c r="C49" s="48"/>
      <c r="D49" s="22"/>
      <c r="E49" s="114"/>
    </row>
    <row r="50" spans="1:5" customFormat="1" x14ac:dyDescent="0.2">
      <c r="A50" s="92" t="s">
        <v>1001</v>
      </c>
      <c r="B50" s="136" t="s">
        <v>314</v>
      </c>
      <c r="C50" s="120"/>
      <c r="D50" s="22"/>
      <c r="E50" s="116"/>
    </row>
    <row r="51" spans="1:5" customFormat="1" ht="25.5" x14ac:dyDescent="0.2">
      <c r="A51" s="92" t="s">
        <v>1002</v>
      </c>
      <c r="B51" s="136" t="s">
        <v>315</v>
      </c>
      <c r="C51" s="120"/>
      <c r="D51" s="22"/>
      <c r="E51" s="116"/>
    </row>
    <row r="52" spans="1:5" customFormat="1" ht="25.5" x14ac:dyDescent="0.2">
      <c r="A52" s="92" t="s">
        <v>1003</v>
      </c>
      <c r="B52" s="136" t="s">
        <v>732</v>
      </c>
      <c r="C52" s="120"/>
      <c r="D52" s="22"/>
      <c r="E52" s="116"/>
    </row>
    <row r="53" spans="1:5" customFormat="1" ht="25.5" x14ac:dyDescent="0.2">
      <c r="A53" s="92" t="s">
        <v>1004</v>
      </c>
      <c r="B53" s="136" t="s">
        <v>2</v>
      </c>
      <c r="C53" s="119"/>
      <c r="D53" s="22"/>
      <c r="E53" s="115"/>
    </row>
    <row r="54" spans="1:5" customFormat="1" x14ac:dyDescent="0.2">
      <c r="A54" s="154" t="s">
        <v>1006</v>
      </c>
      <c r="B54" s="69" t="s">
        <v>901</v>
      </c>
      <c r="C54" s="89"/>
      <c r="D54" s="22"/>
    </row>
    <row r="55" spans="1:5" customFormat="1" x14ac:dyDescent="0.2">
      <c r="A55" s="92" t="s">
        <v>1564</v>
      </c>
      <c r="B55" s="136" t="s">
        <v>220</v>
      </c>
      <c r="C55" s="48"/>
      <c r="D55" s="22"/>
      <c r="E55" s="114"/>
    </row>
    <row r="56" spans="1:5" customFormat="1" x14ac:dyDescent="0.2">
      <c r="A56" s="92" t="s">
        <v>1565</v>
      </c>
      <c r="B56" s="136" t="s">
        <v>260</v>
      </c>
      <c r="C56" s="120"/>
      <c r="D56" s="22"/>
      <c r="E56" s="116"/>
    </row>
    <row r="57" spans="1:5" customFormat="1" ht="25.5" x14ac:dyDescent="0.2">
      <c r="A57" s="92" t="s">
        <v>1689</v>
      </c>
      <c r="B57" s="136" t="s">
        <v>573</v>
      </c>
      <c r="C57" s="120"/>
      <c r="D57" s="22"/>
      <c r="E57" s="116"/>
    </row>
    <row r="58" spans="1:5" s="50" customFormat="1" ht="25.5" x14ac:dyDescent="0.2">
      <c r="A58" s="92" t="s">
        <v>1690</v>
      </c>
      <c r="B58" s="168" t="s">
        <v>900</v>
      </c>
      <c r="C58" s="120"/>
      <c r="D58" s="22"/>
      <c r="E58" s="116"/>
    </row>
    <row r="59" spans="1:5" customFormat="1" x14ac:dyDescent="0.2">
      <c r="A59" s="154" t="s">
        <v>1007</v>
      </c>
      <c r="B59" s="69" t="s">
        <v>312</v>
      </c>
      <c r="C59" s="120"/>
      <c r="D59" s="22"/>
      <c r="E59" s="116"/>
    </row>
    <row r="60" spans="1:5" customFormat="1" x14ac:dyDescent="0.2">
      <c r="A60" s="92" t="s">
        <v>1566</v>
      </c>
      <c r="B60" s="136" t="s">
        <v>313</v>
      </c>
      <c r="C60" s="120"/>
      <c r="D60" s="22"/>
      <c r="E60" s="116"/>
    </row>
    <row r="61" spans="1:5" customFormat="1" ht="25.5" x14ac:dyDescent="0.2">
      <c r="A61" s="154" t="s">
        <v>1008</v>
      </c>
      <c r="B61" s="69" t="s">
        <v>46</v>
      </c>
      <c r="C61" s="120"/>
      <c r="D61" s="22"/>
      <c r="E61" s="116"/>
    </row>
    <row r="62" spans="1:5" customFormat="1" ht="25.5" x14ac:dyDescent="0.2">
      <c r="A62" s="154" t="s">
        <v>1009</v>
      </c>
      <c r="B62" s="70" t="s">
        <v>342</v>
      </c>
      <c r="C62" s="120"/>
      <c r="D62" s="22"/>
      <c r="E62" s="116"/>
    </row>
    <row r="63" spans="1:5" customFormat="1" ht="38.25" x14ac:dyDescent="0.2">
      <c r="A63" s="154" t="s">
        <v>1010</v>
      </c>
      <c r="B63" s="69" t="s">
        <v>376</v>
      </c>
      <c r="C63" s="120"/>
      <c r="D63" s="22"/>
      <c r="E63" s="116"/>
    </row>
    <row r="64" spans="1:5" customFormat="1" ht="25.5" x14ac:dyDescent="0.2">
      <c r="A64" s="154" t="s">
        <v>1285</v>
      </c>
      <c r="B64" s="69" t="s">
        <v>902</v>
      </c>
      <c r="C64" s="120"/>
      <c r="D64" s="22"/>
      <c r="E64" s="116"/>
    </row>
    <row r="65" spans="1:5" customFormat="1" ht="38.25" x14ac:dyDescent="0.2">
      <c r="A65" s="154" t="s">
        <v>1410</v>
      </c>
      <c r="B65" s="69" t="s">
        <v>607</v>
      </c>
      <c r="C65" s="119"/>
      <c r="D65" s="22"/>
      <c r="E65" s="115"/>
    </row>
    <row r="66" spans="1:5" customFormat="1" x14ac:dyDescent="0.2">
      <c r="A66" s="92"/>
      <c r="B66" s="131"/>
      <c r="C66" s="97"/>
      <c r="D66" s="22"/>
    </row>
    <row r="67" spans="1:5" x14ac:dyDescent="0.2">
      <c r="A67" s="12" t="s">
        <v>1011</v>
      </c>
      <c r="B67" s="139" t="s">
        <v>121</v>
      </c>
      <c r="C67" s="97"/>
      <c r="D67" s="22"/>
      <c r="E67"/>
    </row>
    <row r="68" spans="1:5" x14ac:dyDescent="0.2">
      <c r="A68" s="92"/>
      <c r="B68" s="90"/>
      <c r="C68" s="97"/>
      <c r="D68" s="22"/>
      <c r="E68"/>
    </row>
    <row r="69" spans="1:5" ht="25.5" x14ac:dyDescent="0.2">
      <c r="A69" s="112" t="s">
        <v>1012</v>
      </c>
      <c r="B69" s="69" t="s">
        <v>8</v>
      </c>
      <c r="C69" s="48"/>
      <c r="D69" s="22"/>
      <c r="E69" s="114"/>
    </row>
    <row r="70" spans="1:5" ht="25.5" x14ac:dyDescent="0.2">
      <c r="A70" s="154" t="s">
        <v>1013</v>
      </c>
      <c r="B70" s="69" t="s">
        <v>208</v>
      </c>
      <c r="C70" s="120"/>
      <c r="D70" s="22"/>
      <c r="E70" s="116"/>
    </row>
    <row r="71" spans="1:5" ht="25.5" x14ac:dyDescent="0.2">
      <c r="A71" s="154" t="s">
        <v>1014</v>
      </c>
      <c r="B71" s="69" t="s">
        <v>209</v>
      </c>
      <c r="C71" s="120"/>
      <c r="D71" s="22"/>
      <c r="E71" s="116"/>
    </row>
    <row r="72" spans="1:5" customFormat="1" ht="38.25" x14ac:dyDescent="0.2">
      <c r="A72" s="154" t="s">
        <v>1015</v>
      </c>
      <c r="B72" s="69" t="s">
        <v>955</v>
      </c>
      <c r="C72" s="120"/>
      <c r="D72" s="22"/>
      <c r="E72" s="116"/>
    </row>
    <row r="73" spans="1:5" customFormat="1" x14ac:dyDescent="0.2">
      <c r="A73" s="154" t="s">
        <v>1286</v>
      </c>
      <c r="B73" s="69" t="s">
        <v>890</v>
      </c>
      <c r="C73" s="120"/>
      <c r="D73" s="22"/>
      <c r="E73" s="116"/>
    </row>
    <row r="74" spans="1:5" customFormat="1" ht="25.5" x14ac:dyDescent="0.2">
      <c r="A74" s="92" t="s">
        <v>1287</v>
      </c>
      <c r="B74" s="136" t="s">
        <v>194</v>
      </c>
      <c r="C74" s="120"/>
      <c r="D74" s="22"/>
      <c r="E74" s="116"/>
    </row>
    <row r="75" spans="1:5" customFormat="1" x14ac:dyDescent="0.2">
      <c r="A75" s="154" t="s">
        <v>1411</v>
      </c>
      <c r="B75" s="69" t="s">
        <v>193</v>
      </c>
      <c r="C75" s="119"/>
      <c r="D75" s="22"/>
      <c r="E75" s="115"/>
    </row>
    <row r="76" spans="1:5" customFormat="1" x14ac:dyDescent="0.2">
      <c r="A76" s="154" t="s">
        <v>1621</v>
      </c>
      <c r="B76" s="69" t="s">
        <v>580</v>
      </c>
      <c r="C76" s="63"/>
      <c r="D76" s="22"/>
    </row>
    <row r="77" spans="1:5" customFormat="1" x14ac:dyDescent="0.2">
      <c r="A77" s="92" t="s">
        <v>1857</v>
      </c>
      <c r="B77" s="136" t="s">
        <v>298</v>
      </c>
      <c r="C77" s="48"/>
      <c r="D77" s="22"/>
      <c r="E77" s="114"/>
    </row>
    <row r="78" spans="1:5" customFormat="1" x14ac:dyDescent="0.2">
      <c r="A78" s="92" t="s">
        <v>1858</v>
      </c>
      <c r="B78" s="136" t="s">
        <v>840</v>
      </c>
      <c r="C78" s="120"/>
      <c r="D78" s="22"/>
      <c r="E78" s="116"/>
    </row>
    <row r="79" spans="1:5" s="33" customFormat="1" ht="51" x14ac:dyDescent="0.2">
      <c r="A79" s="153" t="s">
        <v>1622</v>
      </c>
      <c r="B79" s="134" t="s">
        <v>561</v>
      </c>
      <c r="C79" s="121"/>
      <c r="D79" s="22"/>
      <c r="E79" s="115"/>
    </row>
    <row r="80" spans="1:5" x14ac:dyDescent="0.2">
      <c r="A80" s="92"/>
      <c r="B80" s="90"/>
      <c r="C80" s="158"/>
      <c r="D80" s="22"/>
      <c r="E80"/>
    </row>
    <row r="81" spans="1:5" customFormat="1" x14ac:dyDescent="0.2">
      <c r="A81" s="12" t="s">
        <v>1016</v>
      </c>
      <c r="B81" s="137" t="s">
        <v>38</v>
      </c>
      <c r="C81" s="97"/>
      <c r="D81" s="22"/>
    </row>
    <row r="82" spans="1:5" customFormat="1" x14ac:dyDescent="0.2">
      <c r="A82" s="92"/>
      <c r="B82" s="69"/>
      <c r="C82" s="152"/>
      <c r="D82" s="22"/>
    </row>
    <row r="83" spans="1:5" customFormat="1" ht="38.25" x14ac:dyDescent="0.2">
      <c r="A83" s="154" t="s">
        <v>1017</v>
      </c>
      <c r="B83" s="69" t="s">
        <v>862</v>
      </c>
      <c r="C83" s="48"/>
      <c r="D83" s="22"/>
      <c r="E83" s="114"/>
    </row>
    <row r="84" spans="1:5" customFormat="1" ht="25.5" x14ac:dyDescent="0.2">
      <c r="A84" s="92" t="s">
        <v>1018</v>
      </c>
      <c r="B84" s="136" t="s">
        <v>865</v>
      </c>
      <c r="C84" s="120"/>
      <c r="D84" s="22"/>
      <c r="E84" s="116"/>
    </row>
    <row r="85" spans="1:5" customFormat="1" ht="38.25" x14ac:dyDescent="0.2">
      <c r="A85" s="92" t="s">
        <v>1432</v>
      </c>
      <c r="B85" s="111" t="s">
        <v>699</v>
      </c>
      <c r="C85" s="119"/>
      <c r="D85" s="22"/>
      <c r="E85" s="115"/>
    </row>
    <row r="86" spans="1:5" customFormat="1" x14ac:dyDescent="0.2">
      <c r="A86" s="154" t="s">
        <v>1019</v>
      </c>
      <c r="B86" s="69" t="s">
        <v>13</v>
      </c>
      <c r="C86" s="63"/>
      <c r="D86" s="22"/>
    </row>
    <row r="87" spans="1:5" customFormat="1" x14ac:dyDescent="0.2">
      <c r="A87" s="92" t="s">
        <v>1434</v>
      </c>
      <c r="B87" s="136" t="s">
        <v>206</v>
      </c>
      <c r="C87" s="118"/>
      <c r="D87" s="22"/>
      <c r="E87" s="114"/>
    </row>
    <row r="88" spans="1:5" customFormat="1" x14ac:dyDescent="0.2">
      <c r="A88" s="92" t="s">
        <v>1630</v>
      </c>
      <c r="B88" s="136" t="s">
        <v>7</v>
      </c>
      <c r="C88" s="122"/>
      <c r="D88" s="22"/>
      <c r="E88" s="116"/>
    </row>
    <row r="89" spans="1:5" customFormat="1" ht="25.5" x14ac:dyDescent="0.2">
      <c r="A89" s="154" t="s">
        <v>1020</v>
      </c>
      <c r="B89" s="69" t="s">
        <v>861</v>
      </c>
      <c r="C89" s="119"/>
      <c r="D89" s="22"/>
      <c r="E89" s="115"/>
    </row>
    <row r="90" spans="1:5" x14ac:dyDescent="0.2">
      <c r="A90" s="92" t="s">
        <v>1021</v>
      </c>
      <c r="B90" s="111" t="s">
        <v>385</v>
      </c>
      <c r="C90" s="63"/>
      <c r="D90" s="22"/>
      <c r="E90"/>
    </row>
    <row r="91" spans="1:5" ht="38.25" x14ac:dyDescent="0.2">
      <c r="A91" s="92" t="s">
        <v>1341</v>
      </c>
      <c r="B91" s="111" t="s">
        <v>387</v>
      </c>
      <c r="C91" s="118"/>
      <c r="D91" s="22"/>
      <c r="E91" s="114"/>
    </row>
    <row r="92" spans="1:5" x14ac:dyDescent="0.2">
      <c r="A92" s="92" t="s">
        <v>1342</v>
      </c>
      <c r="B92" s="111" t="s">
        <v>388</v>
      </c>
      <c r="C92" s="122"/>
      <c r="D92" s="22"/>
      <c r="E92" s="116"/>
    </row>
    <row r="93" spans="1:5" ht="25.5" x14ac:dyDescent="0.2">
      <c r="A93" s="154" t="s">
        <v>1022</v>
      </c>
      <c r="B93" s="69" t="s">
        <v>112</v>
      </c>
      <c r="C93" s="120"/>
      <c r="D93" s="22"/>
      <c r="E93" s="116"/>
    </row>
    <row r="94" spans="1:5" customFormat="1" ht="25.5" x14ac:dyDescent="0.2">
      <c r="A94" s="154" t="s">
        <v>1439</v>
      </c>
      <c r="B94" s="69" t="s">
        <v>134</v>
      </c>
      <c r="C94" s="122"/>
      <c r="D94" s="22"/>
      <c r="E94" s="116"/>
    </row>
    <row r="95" spans="1:5" customFormat="1" x14ac:dyDescent="0.2">
      <c r="A95" s="154" t="s">
        <v>1440</v>
      </c>
      <c r="B95" s="69" t="s">
        <v>686</v>
      </c>
      <c r="C95" s="122"/>
      <c r="D95" s="22"/>
      <c r="E95" s="116"/>
    </row>
    <row r="96" spans="1:5" customFormat="1" x14ac:dyDescent="0.2">
      <c r="A96" s="154" t="s">
        <v>1441</v>
      </c>
      <c r="B96" s="70" t="s">
        <v>390</v>
      </c>
      <c r="C96" s="121"/>
      <c r="D96" s="22"/>
      <c r="E96" s="115"/>
    </row>
    <row r="97" spans="1:5" x14ac:dyDescent="0.2">
      <c r="A97" s="154" t="s">
        <v>1445</v>
      </c>
      <c r="B97" s="69" t="s">
        <v>17</v>
      </c>
      <c r="C97" s="97"/>
      <c r="D97" s="22"/>
      <c r="E97"/>
    </row>
    <row r="98" spans="1:5" ht="51" x14ac:dyDescent="0.2">
      <c r="A98" s="92" t="s">
        <v>1848</v>
      </c>
      <c r="B98" s="111" t="s">
        <v>509</v>
      </c>
      <c r="C98" s="118"/>
      <c r="D98" s="22"/>
      <c r="E98" s="114"/>
    </row>
    <row r="99" spans="1:5" ht="25.5" x14ac:dyDescent="0.2">
      <c r="A99" s="92" t="s">
        <v>1849</v>
      </c>
      <c r="B99" s="136" t="s">
        <v>391</v>
      </c>
      <c r="C99" s="122"/>
      <c r="D99" s="22"/>
      <c r="E99" s="116"/>
    </row>
    <row r="100" spans="1:5" ht="25.5" x14ac:dyDescent="0.2">
      <c r="A100" s="92" t="s">
        <v>1850</v>
      </c>
      <c r="B100" s="111" t="s">
        <v>590</v>
      </c>
      <c r="C100" s="122"/>
      <c r="D100" s="22"/>
      <c r="E100" s="116"/>
    </row>
    <row r="101" spans="1:5" s="50" customFormat="1" x14ac:dyDescent="0.2">
      <c r="A101" s="92" t="s">
        <v>1851</v>
      </c>
      <c r="B101" s="110" t="s">
        <v>563</v>
      </c>
      <c r="C101" s="122"/>
      <c r="D101" s="22"/>
      <c r="E101" s="116"/>
    </row>
    <row r="102" spans="1:5" s="3" customFormat="1" ht="25.5" x14ac:dyDescent="0.2">
      <c r="A102" s="112" t="s">
        <v>1446</v>
      </c>
      <c r="B102" s="69" t="s">
        <v>529</v>
      </c>
      <c r="C102" s="120"/>
      <c r="D102" s="22"/>
      <c r="E102" s="116"/>
    </row>
    <row r="103" spans="1:5" customFormat="1" ht="25.5" x14ac:dyDescent="0.2">
      <c r="A103" s="154" t="s">
        <v>1447</v>
      </c>
      <c r="B103" s="69" t="s">
        <v>191</v>
      </c>
      <c r="C103" s="120"/>
      <c r="D103" s="22"/>
      <c r="E103" s="116"/>
    </row>
    <row r="104" spans="1:5" customFormat="1" ht="25.5" x14ac:dyDescent="0.2">
      <c r="A104" s="154" t="s">
        <v>1448</v>
      </c>
      <c r="B104" s="69" t="s">
        <v>420</v>
      </c>
      <c r="C104" s="119"/>
      <c r="D104" s="22"/>
      <c r="E104" s="115"/>
    </row>
    <row r="105" spans="1:5" customFormat="1" x14ac:dyDescent="0.2">
      <c r="A105" s="92"/>
      <c r="B105" s="69"/>
      <c r="C105" s="152"/>
      <c r="D105" s="22"/>
    </row>
    <row r="106" spans="1:5" customFormat="1" x14ac:dyDescent="0.2">
      <c r="A106" s="12" t="s">
        <v>1023</v>
      </c>
      <c r="B106" s="137" t="s">
        <v>52</v>
      </c>
      <c r="C106" s="152"/>
      <c r="D106" s="22"/>
    </row>
    <row r="107" spans="1:5" customFormat="1" x14ac:dyDescent="0.2">
      <c r="A107" s="92"/>
      <c r="B107" s="69"/>
      <c r="C107" s="152"/>
      <c r="D107" s="22"/>
    </row>
    <row r="108" spans="1:5" customFormat="1" ht="25.5" x14ac:dyDescent="0.2">
      <c r="A108" s="154" t="s">
        <v>1024</v>
      </c>
      <c r="B108" s="69" t="s">
        <v>307</v>
      </c>
      <c r="C108" s="48"/>
      <c r="D108" s="22"/>
      <c r="E108" s="114"/>
    </row>
    <row r="109" spans="1:5" customFormat="1" x14ac:dyDescent="0.2">
      <c r="A109" s="154" t="s">
        <v>1025</v>
      </c>
      <c r="B109" s="69" t="s">
        <v>143</v>
      </c>
      <c r="C109" s="120"/>
      <c r="D109" s="22"/>
      <c r="E109" s="116"/>
    </row>
    <row r="110" spans="1:5" customFormat="1" x14ac:dyDescent="0.2">
      <c r="A110" s="92" t="s">
        <v>1026</v>
      </c>
      <c r="B110" s="136" t="s">
        <v>65</v>
      </c>
      <c r="C110" s="120"/>
      <c r="D110" s="22"/>
      <c r="E110" s="116"/>
    </row>
    <row r="111" spans="1:5" customFormat="1" x14ac:dyDescent="0.2">
      <c r="A111" s="92" t="s">
        <v>1449</v>
      </c>
      <c r="B111" s="136" t="s">
        <v>86</v>
      </c>
      <c r="C111" s="120"/>
      <c r="D111" s="22"/>
      <c r="E111" s="116"/>
    </row>
    <row r="112" spans="1:5" customFormat="1" ht="25.5" x14ac:dyDescent="0.2">
      <c r="A112" s="154" t="s">
        <v>1027</v>
      </c>
      <c r="B112" s="70" t="s">
        <v>587</v>
      </c>
      <c r="C112" s="119"/>
      <c r="D112" s="22"/>
      <c r="E112" s="115"/>
    </row>
    <row r="113" spans="1:5" customFormat="1" x14ac:dyDescent="0.2">
      <c r="A113" s="92"/>
      <c r="B113" s="69"/>
      <c r="C113" s="89"/>
      <c r="D113" s="22"/>
    </row>
    <row r="114" spans="1:5" customFormat="1" x14ac:dyDescent="0.2">
      <c r="A114" s="12" t="s">
        <v>1032</v>
      </c>
      <c r="B114" s="137" t="s">
        <v>431</v>
      </c>
      <c r="C114" s="152"/>
      <c r="D114" s="22"/>
    </row>
    <row r="115" spans="1:5" customFormat="1" x14ac:dyDescent="0.2">
      <c r="A115" s="92"/>
      <c r="B115" s="69"/>
      <c r="C115" s="152"/>
      <c r="D115" s="22"/>
    </row>
    <row r="116" spans="1:5" customFormat="1" x14ac:dyDescent="0.2">
      <c r="A116" s="154" t="s">
        <v>1033</v>
      </c>
      <c r="B116" s="69" t="s">
        <v>231</v>
      </c>
      <c r="C116" s="48"/>
      <c r="D116" s="22"/>
      <c r="E116" s="114"/>
    </row>
    <row r="117" spans="1:5" customFormat="1" x14ac:dyDescent="0.2">
      <c r="A117" s="92" t="s">
        <v>1344</v>
      </c>
      <c r="B117" s="136" t="s">
        <v>442</v>
      </c>
      <c r="C117" s="119"/>
      <c r="D117" s="22"/>
      <c r="E117" s="115"/>
    </row>
    <row r="118" spans="1:5" customFormat="1" x14ac:dyDescent="0.2">
      <c r="A118" s="154" t="s">
        <v>1034</v>
      </c>
      <c r="B118" s="69" t="s">
        <v>159</v>
      </c>
      <c r="C118" s="63"/>
      <c r="D118" s="22"/>
    </row>
    <row r="119" spans="1:5" customFormat="1" ht="38.25" x14ac:dyDescent="0.2">
      <c r="A119" s="92" t="s">
        <v>1035</v>
      </c>
      <c r="B119" s="136" t="s">
        <v>581</v>
      </c>
      <c r="C119" s="118"/>
      <c r="D119" s="22"/>
      <c r="E119" s="114"/>
    </row>
    <row r="120" spans="1:5" customFormat="1" x14ac:dyDescent="0.2">
      <c r="A120" s="92" t="s">
        <v>1036</v>
      </c>
      <c r="B120" s="111" t="s">
        <v>419</v>
      </c>
      <c r="C120" s="122"/>
      <c r="D120" s="22"/>
      <c r="E120" s="116"/>
    </row>
    <row r="121" spans="1:5" customFormat="1" ht="25.5" x14ac:dyDescent="0.2">
      <c r="A121" s="92" t="s">
        <v>1459</v>
      </c>
      <c r="B121" s="136" t="s">
        <v>135</v>
      </c>
      <c r="C121" s="122"/>
      <c r="D121" s="22"/>
      <c r="E121" s="116"/>
    </row>
    <row r="122" spans="1:5" customFormat="1" ht="25.5" x14ac:dyDescent="0.2">
      <c r="A122" s="92" t="s">
        <v>1460</v>
      </c>
      <c r="B122" s="136" t="s">
        <v>136</v>
      </c>
      <c r="C122" s="125"/>
      <c r="D122" s="22"/>
      <c r="E122" s="116"/>
    </row>
    <row r="123" spans="1:5" customFormat="1" ht="25.5" x14ac:dyDescent="0.2">
      <c r="A123" s="92" t="s">
        <v>1723</v>
      </c>
      <c r="B123" s="136" t="s">
        <v>96</v>
      </c>
      <c r="C123" s="125"/>
      <c r="D123" s="22"/>
      <c r="E123" s="116"/>
    </row>
    <row r="124" spans="1:5" customFormat="1" ht="25.5" x14ac:dyDescent="0.2">
      <c r="A124" s="92" t="s">
        <v>1724</v>
      </c>
      <c r="B124" s="136" t="s">
        <v>188</v>
      </c>
      <c r="C124" s="125"/>
      <c r="D124" s="22"/>
      <c r="E124" s="116"/>
    </row>
    <row r="125" spans="1:5" customFormat="1" x14ac:dyDescent="0.2">
      <c r="A125" s="92" t="s">
        <v>1725</v>
      </c>
      <c r="B125" s="111" t="s">
        <v>451</v>
      </c>
      <c r="C125" s="125"/>
      <c r="D125" s="22"/>
      <c r="E125" s="116"/>
    </row>
    <row r="126" spans="1:5" customFormat="1" ht="25.5" x14ac:dyDescent="0.2">
      <c r="A126" s="154" t="s">
        <v>1037</v>
      </c>
      <c r="B126" s="69" t="s">
        <v>948</v>
      </c>
      <c r="C126" s="124"/>
      <c r="D126" s="22"/>
      <c r="E126" s="115"/>
    </row>
    <row r="127" spans="1:5" x14ac:dyDescent="0.2">
      <c r="A127" s="92"/>
      <c r="B127" s="131"/>
      <c r="C127" s="97"/>
      <c r="D127" s="22"/>
      <c r="E127"/>
    </row>
    <row r="128" spans="1:5" customFormat="1" x14ac:dyDescent="0.2">
      <c r="A128" s="12" t="s">
        <v>1046</v>
      </c>
      <c r="B128" s="137" t="s">
        <v>40</v>
      </c>
      <c r="C128" s="97"/>
      <c r="D128" s="22"/>
    </row>
    <row r="129" spans="1:5" customFormat="1" x14ac:dyDescent="0.2">
      <c r="A129" s="92"/>
      <c r="B129" s="69"/>
      <c r="C129" s="152"/>
      <c r="D129" s="22"/>
    </row>
    <row r="130" spans="1:5" customFormat="1" ht="38.25" x14ac:dyDescent="0.2">
      <c r="A130" s="12" t="s">
        <v>78</v>
      </c>
      <c r="B130" s="69" t="s">
        <v>325</v>
      </c>
      <c r="C130" s="152"/>
      <c r="D130" s="22"/>
    </row>
    <row r="131" spans="1:5" customFormat="1" x14ac:dyDescent="0.2">
      <c r="A131" s="92"/>
      <c r="B131" s="69"/>
      <c r="C131" s="152"/>
      <c r="D131" s="22"/>
    </row>
    <row r="132" spans="1:5" customFormat="1" ht="25.5" x14ac:dyDescent="0.2">
      <c r="A132" s="154" t="s">
        <v>1047</v>
      </c>
      <c r="B132" s="70" t="s">
        <v>477</v>
      </c>
      <c r="C132" s="118"/>
      <c r="D132" s="22"/>
      <c r="E132" s="114"/>
    </row>
    <row r="133" spans="1:5" customFormat="1" ht="38.25" x14ac:dyDescent="0.2">
      <c r="A133" s="154" t="s">
        <v>1290</v>
      </c>
      <c r="B133" s="69" t="s">
        <v>450</v>
      </c>
      <c r="C133" s="122"/>
      <c r="D133" s="22"/>
      <c r="E133" s="116"/>
    </row>
    <row r="134" spans="1:5" customFormat="1" ht="25.5" x14ac:dyDescent="0.2">
      <c r="A134" s="92" t="s">
        <v>1291</v>
      </c>
      <c r="B134" s="136" t="s">
        <v>708</v>
      </c>
      <c r="C134" s="122"/>
      <c r="D134" s="22"/>
      <c r="E134" s="116"/>
    </row>
    <row r="135" spans="1:5" customFormat="1" ht="25.5" x14ac:dyDescent="0.2">
      <c r="A135" s="92" t="s">
        <v>1292</v>
      </c>
      <c r="B135" s="136" t="s">
        <v>129</v>
      </c>
      <c r="C135" s="121"/>
      <c r="D135" s="22"/>
      <c r="E135" s="115"/>
    </row>
    <row r="136" spans="1:5" customFormat="1" x14ac:dyDescent="0.2">
      <c r="A136" s="154" t="s">
        <v>1350</v>
      </c>
      <c r="B136" s="69" t="s">
        <v>53</v>
      </c>
      <c r="C136" s="93"/>
      <c r="D136" s="22"/>
    </row>
    <row r="137" spans="1:5" customFormat="1" ht="25.5" x14ac:dyDescent="0.2">
      <c r="A137" s="92" t="s">
        <v>1726</v>
      </c>
      <c r="B137" s="136" t="s">
        <v>452</v>
      </c>
      <c r="C137" s="48"/>
      <c r="D137" s="22"/>
      <c r="E137" s="114"/>
    </row>
    <row r="138" spans="1:5" customFormat="1" x14ac:dyDescent="0.2">
      <c r="A138" s="92" t="s">
        <v>1727</v>
      </c>
      <c r="B138" s="136" t="s">
        <v>453</v>
      </c>
      <c r="C138" s="120"/>
      <c r="D138" s="22"/>
      <c r="E138" s="116"/>
    </row>
    <row r="139" spans="1:5" customFormat="1" x14ac:dyDescent="0.2">
      <c r="A139" s="92" t="s">
        <v>1728</v>
      </c>
      <c r="B139" s="136" t="s">
        <v>192</v>
      </c>
      <c r="C139" s="120"/>
      <c r="D139" s="22"/>
      <c r="E139" s="116"/>
    </row>
    <row r="140" spans="1:5" customFormat="1" x14ac:dyDescent="0.2">
      <c r="A140" s="92" t="s">
        <v>1729</v>
      </c>
      <c r="B140" s="136" t="s">
        <v>474</v>
      </c>
      <c r="C140" s="119"/>
      <c r="D140" s="22"/>
      <c r="E140" s="115"/>
    </row>
    <row r="141" spans="1:5" customFormat="1" ht="25.5" x14ac:dyDescent="0.2">
      <c r="A141" s="154" t="s">
        <v>1730</v>
      </c>
      <c r="B141" s="69" t="s">
        <v>454</v>
      </c>
      <c r="C141" s="63"/>
      <c r="D141" s="22"/>
    </row>
    <row r="142" spans="1:5" customFormat="1" x14ac:dyDescent="0.2">
      <c r="A142" s="92" t="s">
        <v>1731</v>
      </c>
      <c r="B142" s="136" t="s">
        <v>652</v>
      </c>
      <c r="C142" s="48"/>
      <c r="D142" s="22"/>
      <c r="E142" s="114"/>
    </row>
    <row r="143" spans="1:5" customFormat="1" x14ac:dyDescent="0.2">
      <c r="A143" s="92" t="s">
        <v>1732</v>
      </c>
      <c r="B143" s="136" t="s">
        <v>606</v>
      </c>
      <c r="C143" s="119"/>
      <c r="D143" s="22"/>
      <c r="E143" s="115"/>
    </row>
    <row r="144" spans="1:5" customFormat="1" x14ac:dyDescent="0.2">
      <c r="A144" s="92"/>
      <c r="B144" s="69"/>
      <c r="C144" s="152"/>
      <c r="D144" s="22"/>
    </row>
    <row r="145" spans="1:5" customFormat="1" x14ac:dyDescent="0.2">
      <c r="A145" s="12" t="s">
        <v>1279</v>
      </c>
      <c r="B145" s="131"/>
      <c r="C145" s="152"/>
      <c r="D145" s="22"/>
    </row>
    <row r="146" spans="1:5" customFormat="1" x14ac:dyDescent="0.2">
      <c r="A146" s="92"/>
      <c r="B146" s="69"/>
      <c r="C146" s="97"/>
      <c r="D146" s="22"/>
    </row>
    <row r="147" spans="1:5" ht="114.75" x14ac:dyDescent="0.2">
      <c r="A147" s="44" t="s">
        <v>78</v>
      </c>
      <c r="B147" s="69" t="s">
        <v>810</v>
      </c>
      <c r="C147" s="158"/>
      <c r="D147" s="22"/>
      <c r="E147"/>
    </row>
    <row r="148" spans="1:5" s="33" customFormat="1" x14ac:dyDescent="0.2">
      <c r="A148" s="152"/>
      <c r="B148" s="140"/>
      <c r="C148" s="81"/>
      <c r="D148" s="22"/>
      <c r="E148"/>
    </row>
    <row r="149" spans="1:5" s="33" customFormat="1" ht="51" x14ac:dyDescent="0.2">
      <c r="A149" s="44" t="s">
        <v>78</v>
      </c>
      <c r="B149" s="134" t="s">
        <v>1277</v>
      </c>
      <c r="C149" s="81"/>
      <c r="D149" s="22"/>
      <c r="E149"/>
    </row>
    <row r="150" spans="1:5" s="33" customFormat="1" x14ac:dyDescent="0.2">
      <c r="A150" s="152"/>
      <c r="B150" s="134"/>
      <c r="C150" s="81"/>
      <c r="D150" s="22"/>
      <c r="E150"/>
    </row>
    <row r="151" spans="1:5" s="33" customFormat="1" x14ac:dyDescent="0.2">
      <c r="A151" s="12" t="s">
        <v>1050</v>
      </c>
      <c r="B151" s="141" t="s">
        <v>484</v>
      </c>
      <c r="C151" s="81"/>
      <c r="D151" s="22"/>
      <c r="E151"/>
    </row>
    <row r="152" spans="1:5" s="33" customFormat="1" x14ac:dyDescent="0.2">
      <c r="A152" s="152"/>
      <c r="B152" s="140"/>
      <c r="C152" s="81"/>
      <c r="D152" s="22"/>
      <c r="E152"/>
    </row>
    <row r="153" spans="1:5" s="33" customFormat="1" ht="51" x14ac:dyDescent="0.2">
      <c r="A153" s="44" t="s">
        <v>78</v>
      </c>
      <c r="B153" s="134" t="s">
        <v>485</v>
      </c>
      <c r="C153" s="81"/>
      <c r="D153" s="22"/>
      <c r="E153"/>
    </row>
    <row r="154" spans="1:5" x14ac:dyDescent="0.2">
      <c r="A154" s="92"/>
      <c r="B154" s="134"/>
      <c r="C154" s="158"/>
      <c r="D154" s="22"/>
      <c r="E154"/>
    </row>
    <row r="155" spans="1:5" ht="38.25" x14ac:dyDescent="0.2">
      <c r="A155" s="154" t="s">
        <v>1051</v>
      </c>
      <c r="B155" s="70" t="s">
        <v>381</v>
      </c>
      <c r="C155" s="89"/>
      <c r="D155" s="22"/>
      <c r="E155"/>
    </row>
    <row r="156" spans="1:5" x14ac:dyDescent="0.2">
      <c r="A156" s="152" t="s">
        <v>1052</v>
      </c>
      <c r="B156" s="142" t="s">
        <v>1117</v>
      </c>
      <c r="C156" s="127">
        <v>0</v>
      </c>
      <c r="D156" s="22"/>
      <c r="E156" s="114"/>
    </row>
    <row r="157" spans="1:5" s="33" customFormat="1" x14ac:dyDescent="0.2">
      <c r="A157" s="152" t="s">
        <v>1053</v>
      </c>
      <c r="B157" s="142" t="s">
        <v>1119</v>
      </c>
      <c r="C157" s="128">
        <v>0</v>
      </c>
      <c r="D157" s="22"/>
      <c r="E157" s="116"/>
    </row>
    <row r="158" spans="1:5" s="33" customFormat="1" x14ac:dyDescent="0.2">
      <c r="A158" s="152" t="s">
        <v>1054</v>
      </c>
      <c r="B158" s="142" t="s">
        <v>1121</v>
      </c>
      <c r="C158" s="128">
        <v>0</v>
      </c>
      <c r="D158" s="22"/>
      <c r="E158" s="116"/>
    </row>
    <row r="159" spans="1:5" s="33" customFormat="1" x14ac:dyDescent="0.2">
      <c r="A159" s="152" t="s">
        <v>1462</v>
      </c>
      <c r="B159" s="142" t="s">
        <v>1123</v>
      </c>
      <c r="C159" s="128">
        <v>0</v>
      </c>
      <c r="D159" s="22"/>
      <c r="E159" s="116"/>
    </row>
    <row r="160" spans="1:5" s="33" customFormat="1" x14ac:dyDescent="0.2">
      <c r="A160" s="152" t="s">
        <v>1463</v>
      </c>
      <c r="B160" s="142" t="s">
        <v>1125</v>
      </c>
      <c r="C160" s="128">
        <v>0</v>
      </c>
      <c r="D160" s="22"/>
      <c r="E160" s="116"/>
    </row>
    <row r="161" spans="1:5" s="33" customFormat="1" x14ac:dyDescent="0.2">
      <c r="A161" s="152" t="s">
        <v>1464</v>
      </c>
      <c r="B161" s="142" t="s">
        <v>1127</v>
      </c>
      <c r="C161" s="128">
        <v>0</v>
      </c>
      <c r="D161" s="22"/>
      <c r="E161" s="116"/>
    </row>
    <row r="162" spans="1:5" x14ac:dyDescent="0.2">
      <c r="A162" s="154" t="s">
        <v>1055</v>
      </c>
      <c r="B162" s="69" t="s">
        <v>918</v>
      </c>
      <c r="C162" s="126">
        <v>0</v>
      </c>
      <c r="D162" s="22"/>
      <c r="E162" s="115"/>
    </row>
    <row r="163" spans="1:5" x14ac:dyDescent="0.2">
      <c r="A163" s="92"/>
      <c r="B163" s="69"/>
      <c r="C163" s="95"/>
      <c r="D163" s="22"/>
      <c r="E163"/>
    </row>
    <row r="164" spans="1:5" s="33" customFormat="1" x14ac:dyDescent="0.2">
      <c r="A164" s="12" t="s">
        <v>1084</v>
      </c>
      <c r="B164" s="141" t="s">
        <v>486</v>
      </c>
      <c r="C164" s="81"/>
      <c r="D164" s="22"/>
      <c r="E164"/>
    </row>
    <row r="165" spans="1:5" s="33" customFormat="1" x14ac:dyDescent="0.2">
      <c r="A165" s="152"/>
      <c r="B165" s="69"/>
      <c r="C165" s="63"/>
      <c r="D165" s="22"/>
      <c r="E165"/>
    </row>
    <row r="166" spans="1:5" x14ac:dyDescent="0.2">
      <c r="A166" s="154" t="s">
        <v>1085</v>
      </c>
      <c r="B166" s="131" t="s">
        <v>517</v>
      </c>
      <c r="C166" s="95"/>
      <c r="D166" s="22"/>
      <c r="E166"/>
    </row>
    <row r="167" spans="1:5" ht="25.5" x14ac:dyDescent="0.2">
      <c r="A167" s="90" t="s">
        <v>1086</v>
      </c>
      <c r="B167" s="136" t="s">
        <v>87</v>
      </c>
      <c r="C167" s="127">
        <v>0</v>
      </c>
      <c r="D167" s="22"/>
      <c r="E167" s="114"/>
    </row>
    <row r="168" spans="1:5" ht="25.5" x14ac:dyDescent="0.2">
      <c r="A168" s="90" t="s">
        <v>1087</v>
      </c>
      <c r="B168" s="136" t="s">
        <v>518</v>
      </c>
      <c r="C168" s="128">
        <v>0</v>
      </c>
      <c r="D168" s="22"/>
      <c r="E168" s="116"/>
    </row>
    <row r="169" spans="1:5" ht="25.5" x14ac:dyDescent="0.2">
      <c r="A169" s="90" t="s">
        <v>1088</v>
      </c>
      <c r="B169" s="136" t="s">
        <v>88</v>
      </c>
      <c r="C169" s="128">
        <v>0</v>
      </c>
      <c r="D169" s="22"/>
      <c r="E169" s="116"/>
    </row>
    <row r="170" spans="1:5" x14ac:dyDescent="0.2">
      <c r="A170" s="90" t="s">
        <v>1468</v>
      </c>
      <c r="B170" s="142" t="s">
        <v>1135</v>
      </c>
      <c r="C170" s="128">
        <v>0</v>
      </c>
      <c r="D170" s="22"/>
      <c r="E170" s="116"/>
    </row>
    <row r="171" spans="1:5" x14ac:dyDescent="0.2">
      <c r="A171" s="90" t="s">
        <v>1469</v>
      </c>
      <c r="B171" s="142" t="s">
        <v>1135</v>
      </c>
      <c r="C171" s="128">
        <v>0</v>
      </c>
      <c r="D171" s="22"/>
      <c r="E171" s="116"/>
    </row>
    <row r="172" spans="1:5" x14ac:dyDescent="0.2">
      <c r="A172" s="90" t="s">
        <v>1470</v>
      </c>
      <c r="B172" s="142" t="s">
        <v>1135</v>
      </c>
      <c r="C172" s="128">
        <v>0</v>
      </c>
      <c r="D172" s="22"/>
      <c r="E172" s="116"/>
    </row>
    <row r="173" spans="1:5" x14ac:dyDescent="0.2">
      <c r="A173" s="90" t="s">
        <v>1471</v>
      </c>
      <c r="B173" s="142" t="s">
        <v>1135</v>
      </c>
      <c r="C173" s="126">
        <v>0</v>
      </c>
      <c r="D173" s="22"/>
      <c r="E173" s="115"/>
    </row>
    <row r="174" spans="1:5" x14ac:dyDescent="0.2">
      <c r="A174" s="112" t="s">
        <v>1089</v>
      </c>
      <c r="B174" s="69" t="s">
        <v>752</v>
      </c>
      <c r="C174" s="89"/>
      <c r="D174" s="22"/>
      <c r="E174"/>
    </row>
    <row r="175" spans="1:5" ht="38.25" x14ac:dyDescent="0.2">
      <c r="A175" s="92" t="s">
        <v>1090</v>
      </c>
      <c r="B175" s="136" t="s">
        <v>701</v>
      </c>
      <c r="C175" s="127">
        <v>0</v>
      </c>
      <c r="D175" s="22"/>
      <c r="E175" s="114"/>
    </row>
    <row r="176" spans="1:5" ht="25.5" x14ac:dyDescent="0.2">
      <c r="A176" s="92" t="s">
        <v>1091</v>
      </c>
      <c r="B176" s="136" t="s">
        <v>751</v>
      </c>
      <c r="C176" s="128">
        <v>0</v>
      </c>
      <c r="D176" s="22"/>
      <c r="E176" s="116"/>
    </row>
    <row r="177" spans="1:5" ht="51" x14ac:dyDescent="0.2">
      <c r="A177" s="92" t="s">
        <v>1092</v>
      </c>
      <c r="B177" s="136" t="s">
        <v>702</v>
      </c>
      <c r="C177" s="126">
        <v>0</v>
      </c>
      <c r="D177" s="22"/>
      <c r="E177" s="115"/>
    </row>
    <row r="178" spans="1:5" s="33" customFormat="1" x14ac:dyDescent="0.2">
      <c r="A178" s="152"/>
      <c r="B178" s="69"/>
      <c r="C178" s="159"/>
      <c r="D178" s="22"/>
      <c r="E178"/>
    </row>
    <row r="179" spans="1:5" s="33" customFormat="1" x14ac:dyDescent="0.2">
      <c r="A179" s="44" t="s">
        <v>1099</v>
      </c>
      <c r="B179" s="141" t="s">
        <v>505</v>
      </c>
      <c r="C179" s="81"/>
      <c r="D179" s="22"/>
      <c r="E179"/>
    </row>
    <row r="180" spans="1:5" s="33" customFormat="1" x14ac:dyDescent="0.2">
      <c r="A180" s="152"/>
      <c r="B180" s="69"/>
      <c r="C180" s="159"/>
      <c r="D180" s="22"/>
      <c r="E180"/>
    </row>
    <row r="181" spans="1:5" x14ac:dyDescent="0.2">
      <c r="A181" s="154" t="s">
        <v>1100</v>
      </c>
      <c r="B181" s="69" t="s">
        <v>154</v>
      </c>
      <c r="C181" s="63"/>
      <c r="D181" s="22"/>
      <c r="E181"/>
    </row>
    <row r="182" spans="1:5" x14ac:dyDescent="0.2">
      <c r="A182" s="90" t="s">
        <v>1733</v>
      </c>
      <c r="B182" s="142" t="s">
        <v>1852</v>
      </c>
      <c r="C182" s="127">
        <v>0</v>
      </c>
      <c r="D182" s="22"/>
      <c r="E182" s="114"/>
    </row>
    <row r="183" spans="1:5" x14ac:dyDescent="0.2">
      <c r="A183" s="90" t="s">
        <v>1734</v>
      </c>
      <c r="B183" s="142" t="s">
        <v>1852</v>
      </c>
      <c r="C183" s="128">
        <v>0</v>
      </c>
      <c r="D183" s="22"/>
      <c r="E183" s="116"/>
    </row>
    <row r="184" spans="1:5" x14ac:dyDescent="0.2">
      <c r="A184" s="90" t="s">
        <v>1735</v>
      </c>
      <c r="B184" s="142" t="s">
        <v>1852</v>
      </c>
      <c r="C184" s="128">
        <v>0</v>
      </c>
      <c r="D184" s="22"/>
      <c r="E184" s="116"/>
    </row>
    <row r="185" spans="1:5" x14ac:dyDescent="0.2">
      <c r="A185" s="90" t="s">
        <v>1736</v>
      </c>
      <c r="B185" s="142" t="s">
        <v>1852</v>
      </c>
      <c r="C185" s="128">
        <v>0</v>
      </c>
      <c r="D185" s="22"/>
      <c r="E185" s="116"/>
    </row>
    <row r="186" spans="1:5" x14ac:dyDescent="0.2">
      <c r="A186" s="90" t="s">
        <v>1737</v>
      </c>
      <c r="B186" s="142" t="s">
        <v>1852</v>
      </c>
      <c r="C186" s="126">
        <v>0</v>
      </c>
      <c r="D186" s="22"/>
      <c r="E186" s="115"/>
    </row>
    <row r="187" spans="1:5" customFormat="1" ht="25.5" x14ac:dyDescent="0.2">
      <c r="A187" s="154" t="s">
        <v>1101</v>
      </c>
      <c r="B187" s="69" t="s">
        <v>145</v>
      </c>
      <c r="C187" s="63"/>
      <c r="D187" s="22"/>
    </row>
    <row r="188" spans="1:5" customFormat="1" x14ac:dyDescent="0.2">
      <c r="A188" s="92" t="s">
        <v>1102</v>
      </c>
      <c r="B188" s="142" t="s">
        <v>1243</v>
      </c>
      <c r="C188" s="127">
        <v>0</v>
      </c>
      <c r="D188" s="22"/>
      <c r="E188" s="114"/>
    </row>
    <row r="189" spans="1:5" customFormat="1" x14ac:dyDescent="0.2">
      <c r="A189" s="92" t="s">
        <v>1103</v>
      </c>
      <c r="B189" s="142" t="s">
        <v>1243</v>
      </c>
      <c r="C189" s="128">
        <v>0</v>
      </c>
      <c r="D189" s="22"/>
      <c r="E189" s="116"/>
    </row>
    <row r="190" spans="1:5" customFormat="1" x14ac:dyDescent="0.2">
      <c r="A190" s="92" t="s">
        <v>1104</v>
      </c>
      <c r="B190" s="142" t="s">
        <v>1243</v>
      </c>
      <c r="C190" s="128">
        <v>0</v>
      </c>
      <c r="D190" s="22"/>
      <c r="E190" s="116"/>
    </row>
    <row r="191" spans="1:5" customFormat="1" x14ac:dyDescent="0.2">
      <c r="A191" s="92" t="s">
        <v>1105</v>
      </c>
      <c r="B191" s="142" t="s">
        <v>1243</v>
      </c>
      <c r="C191" s="128">
        <v>0</v>
      </c>
      <c r="D191" s="22"/>
      <c r="E191" s="116"/>
    </row>
    <row r="192" spans="1:5" customFormat="1" x14ac:dyDescent="0.2">
      <c r="A192" s="92" t="s">
        <v>1296</v>
      </c>
      <c r="B192" s="142" t="s">
        <v>1243</v>
      </c>
      <c r="C192" s="128">
        <v>0</v>
      </c>
      <c r="D192" s="22"/>
      <c r="E192" s="116"/>
    </row>
    <row r="193" spans="1:5" customFormat="1" x14ac:dyDescent="0.2">
      <c r="A193" s="92" t="s">
        <v>1822</v>
      </c>
      <c r="B193" s="142" t="s">
        <v>1243</v>
      </c>
      <c r="C193" s="128">
        <v>0</v>
      </c>
      <c r="D193" s="22"/>
      <c r="E193" s="116"/>
    </row>
    <row r="194" spans="1:5" customFormat="1" x14ac:dyDescent="0.2">
      <c r="A194" s="92" t="s">
        <v>1823</v>
      </c>
      <c r="B194" s="142" t="s">
        <v>1243</v>
      </c>
      <c r="C194" s="128">
        <v>0</v>
      </c>
      <c r="D194" s="22"/>
      <c r="E194" s="116"/>
    </row>
    <row r="195" spans="1:5" customFormat="1" x14ac:dyDescent="0.2">
      <c r="A195" s="92" t="s">
        <v>1824</v>
      </c>
      <c r="B195" s="142" t="s">
        <v>1243</v>
      </c>
      <c r="C195" s="126">
        <v>0</v>
      </c>
      <c r="D195" s="22"/>
      <c r="E195" s="115"/>
    </row>
    <row r="196" spans="1:5" customFormat="1" x14ac:dyDescent="0.2">
      <c r="A196" s="154" t="s">
        <v>1106</v>
      </c>
      <c r="B196" s="69" t="s">
        <v>311</v>
      </c>
      <c r="C196" s="152"/>
      <c r="D196" s="22"/>
    </row>
    <row r="197" spans="1:5" customFormat="1" x14ac:dyDescent="0.2">
      <c r="A197" s="92" t="s">
        <v>1107</v>
      </c>
      <c r="B197" s="136" t="s">
        <v>146</v>
      </c>
      <c r="C197" s="127">
        <v>0</v>
      </c>
      <c r="D197" s="22"/>
      <c r="E197" s="114"/>
    </row>
    <row r="198" spans="1:5" customFormat="1" x14ac:dyDescent="0.2">
      <c r="A198" s="92" t="s">
        <v>1108</v>
      </c>
      <c r="B198" s="142" t="s">
        <v>1764</v>
      </c>
      <c r="C198" s="128">
        <v>0</v>
      </c>
      <c r="D198" s="22"/>
      <c r="E198" s="116"/>
    </row>
    <row r="199" spans="1:5" customFormat="1" x14ac:dyDescent="0.2">
      <c r="A199" s="92" t="s">
        <v>1109</v>
      </c>
      <c r="B199" s="142" t="s">
        <v>1764</v>
      </c>
      <c r="C199" s="128">
        <v>0</v>
      </c>
      <c r="D199" s="22"/>
      <c r="E199" s="116"/>
    </row>
    <row r="200" spans="1:5" customFormat="1" x14ac:dyDescent="0.2">
      <c r="A200" s="92" t="s">
        <v>1110</v>
      </c>
      <c r="B200" s="142" t="s">
        <v>1764</v>
      </c>
      <c r="C200" s="128">
        <v>0</v>
      </c>
      <c r="D200" s="22"/>
      <c r="E200" s="116"/>
    </row>
    <row r="201" spans="1:5" customFormat="1" x14ac:dyDescent="0.2">
      <c r="A201" s="92" t="s">
        <v>1354</v>
      </c>
      <c r="B201" s="142" t="s">
        <v>1764</v>
      </c>
      <c r="C201" s="128">
        <v>0</v>
      </c>
      <c r="D201" s="22"/>
      <c r="E201" s="116"/>
    </row>
    <row r="202" spans="1:5" customFormat="1" x14ac:dyDescent="0.2">
      <c r="A202" s="92" t="s">
        <v>1746</v>
      </c>
      <c r="B202" s="142" t="s">
        <v>1764</v>
      </c>
      <c r="C202" s="128">
        <v>0</v>
      </c>
      <c r="D202" s="22"/>
      <c r="E202" s="116"/>
    </row>
    <row r="203" spans="1:5" customFormat="1" x14ac:dyDescent="0.2">
      <c r="A203" s="92" t="s">
        <v>1747</v>
      </c>
      <c r="B203" s="142" t="s">
        <v>1764</v>
      </c>
      <c r="C203" s="128">
        <v>0</v>
      </c>
      <c r="D203" s="22"/>
      <c r="E203" s="116"/>
    </row>
    <row r="204" spans="1:5" customFormat="1" x14ac:dyDescent="0.2">
      <c r="A204" s="92" t="s">
        <v>1748</v>
      </c>
      <c r="B204" s="142" t="s">
        <v>1764</v>
      </c>
      <c r="C204" s="128">
        <v>0</v>
      </c>
      <c r="D204" s="22"/>
      <c r="E204" s="116"/>
    </row>
    <row r="205" spans="1:5" customFormat="1" x14ac:dyDescent="0.2">
      <c r="A205" s="92" t="s">
        <v>1749</v>
      </c>
      <c r="B205" s="142" t="s">
        <v>1764</v>
      </c>
      <c r="C205" s="126">
        <v>0</v>
      </c>
      <c r="D205" s="22"/>
      <c r="E205" s="115"/>
    </row>
    <row r="206" spans="1:5" customFormat="1" x14ac:dyDescent="0.2">
      <c r="A206" s="154" t="s">
        <v>1111</v>
      </c>
      <c r="B206" s="69" t="s">
        <v>59</v>
      </c>
      <c r="C206" s="63"/>
      <c r="D206" s="22"/>
    </row>
    <row r="207" spans="1:5" customFormat="1" x14ac:dyDescent="0.2">
      <c r="A207" s="92" t="s">
        <v>1112</v>
      </c>
      <c r="B207" s="136" t="s">
        <v>153</v>
      </c>
      <c r="C207" s="127">
        <v>0</v>
      </c>
      <c r="D207" s="22"/>
      <c r="E207" s="114"/>
    </row>
    <row r="208" spans="1:5" customFormat="1" x14ac:dyDescent="0.2">
      <c r="A208" s="92" t="s">
        <v>1113</v>
      </c>
      <c r="B208" s="136" t="s">
        <v>284</v>
      </c>
      <c r="C208" s="126">
        <v>0</v>
      </c>
      <c r="D208" s="22"/>
      <c r="E208" s="115"/>
    </row>
    <row r="209" spans="1:5" customFormat="1" ht="38.25" x14ac:dyDescent="0.2">
      <c r="A209" s="154" t="s">
        <v>1358</v>
      </c>
      <c r="B209" s="134" t="s">
        <v>258</v>
      </c>
      <c r="C209" s="89"/>
      <c r="D209" s="22"/>
    </row>
    <row r="210" spans="1:5" customFormat="1" x14ac:dyDescent="0.2">
      <c r="A210" s="92" t="s">
        <v>1359</v>
      </c>
      <c r="B210" s="144" t="s">
        <v>1177</v>
      </c>
      <c r="C210" s="127">
        <v>0</v>
      </c>
      <c r="D210" s="22"/>
      <c r="E210" s="114"/>
    </row>
    <row r="211" spans="1:5" customFormat="1" x14ac:dyDescent="0.2">
      <c r="A211" s="92" t="s">
        <v>1360</v>
      </c>
      <c r="B211" s="144" t="s">
        <v>1177</v>
      </c>
      <c r="C211" s="128">
        <v>0</v>
      </c>
      <c r="D211" s="22"/>
      <c r="E211" s="116"/>
    </row>
    <row r="212" spans="1:5" customFormat="1" x14ac:dyDescent="0.2">
      <c r="A212" s="92" t="s">
        <v>1755</v>
      </c>
      <c r="B212" s="144" t="s">
        <v>1177</v>
      </c>
      <c r="C212" s="128">
        <v>0</v>
      </c>
      <c r="D212" s="22"/>
      <c r="E212" s="116"/>
    </row>
    <row r="213" spans="1:5" customFormat="1" x14ac:dyDescent="0.2">
      <c r="A213" s="92" t="s">
        <v>1756</v>
      </c>
      <c r="B213" s="144" t="s">
        <v>1177</v>
      </c>
      <c r="C213" s="128">
        <v>0</v>
      </c>
      <c r="D213" s="22"/>
      <c r="E213" s="116"/>
    </row>
    <row r="214" spans="1:5" customFormat="1" x14ac:dyDescent="0.2">
      <c r="A214" s="92" t="s">
        <v>1757</v>
      </c>
      <c r="B214" s="144" t="s">
        <v>1177</v>
      </c>
      <c r="C214" s="128">
        <v>0</v>
      </c>
      <c r="D214" s="22"/>
      <c r="E214" s="116"/>
    </row>
    <row r="215" spans="1:5" customFormat="1" x14ac:dyDescent="0.2">
      <c r="A215" s="92" t="s">
        <v>1758</v>
      </c>
      <c r="B215" s="144" t="s">
        <v>1177</v>
      </c>
      <c r="C215" s="128">
        <v>0</v>
      </c>
      <c r="D215" s="22"/>
      <c r="E215" s="116"/>
    </row>
    <row r="216" spans="1:5" customFormat="1" x14ac:dyDescent="0.2">
      <c r="A216" s="92" t="s">
        <v>1759</v>
      </c>
      <c r="B216" s="144" t="s">
        <v>1177</v>
      </c>
      <c r="C216" s="128">
        <v>0</v>
      </c>
      <c r="D216" s="22"/>
      <c r="E216" s="116"/>
    </row>
    <row r="217" spans="1:5" customFormat="1" x14ac:dyDescent="0.2">
      <c r="A217" s="92" t="s">
        <v>1760</v>
      </c>
      <c r="B217" s="144" t="s">
        <v>1177</v>
      </c>
      <c r="C217" s="128">
        <v>0</v>
      </c>
      <c r="D217" s="22"/>
      <c r="E217" s="116"/>
    </row>
    <row r="218" spans="1:5" customFormat="1" x14ac:dyDescent="0.2">
      <c r="A218" s="92" t="s">
        <v>1828</v>
      </c>
      <c r="B218" s="144" t="s">
        <v>1177</v>
      </c>
      <c r="C218" s="128">
        <v>0</v>
      </c>
      <c r="D218" s="22"/>
      <c r="E218" s="116"/>
    </row>
    <row r="219" spans="1:5" customFormat="1" x14ac:dyDescent="0.2">
      <c r="A219" s="92" t="s">
        <v>1829</v>
      </c>
      <c r="B219" s="144" t="s">
        <v>1177</v>
      </c>
      <c r="C219" s="128">
        <v>0</v>
      </c>
      <c r="D219" s="22"/>
      <c r="E219" s="116"/>
    </row>
    <row r="220" spans="1:5" x14ac:dyDescent="0.2">
      <c r="A220" s="92" t="s">
        <v>1830</v>
      </c>
      <c r="B220" s="144" t="s">
        <v>1177</v>
      </c>
      <c r="C220" s="128">
        <v>0</v>
      </c>
      <c r="D220" s="22"/>
      <c r="E220" s="116"/>
    </row>
    <row r="221" spans="1:5" x14ac:dyDescent="0.2">
      <c r="A221" s="92" t="s">
        <v>1831</v>
      </c>
      <c r="B221" s="144" t="s">
        <v>1177</v>
      </c>
      <c r="C221" s="128">
        <v>0</v>
      </c>
      <c r="D221" s="22"/>
      <c r="E221" s="116"/>
    </row>
    <row r="222" spans="1:5" x14ac:dyDescent="0.2">
      <c r="A222" s="92" t="s">
        <v>1832</v>
      </c>
      <c r="B222" s="144" t="s">
        <v>1177</v>
      </c>
      <c r="C222" s="128">
        <v>0</v>
      </c>
      <c r="D222" s="22"/>
      <c r="E222" s="116"/>
    </row>
    <row r="223" spans="1:5" x14ac:dyDescent="0.2">
      <c r="A223" s="92" t="s">
        <v>1833</v>
      </c>
      <c r="B223" s="144" t="s">
        <v>1177</v>
      </c>
      <c r="C223" s="128">
        <v>0</v>
      </c>
      <c r="D223" s="22"/>
      <c r="E223" s="116"/>
    </row>
    <row r="224" spans="1:5" x14ac:dyDescent="0.2">
      <c r="A224" s="92" t="s">
        <v>1834</v>
      </c>
      <c r="B224" s="144" t="s">
        <v>1177</v>
      </c>
      <c r="C224" s="128">
        <v>0</v>
      </c>
      <c r="D224" s="22"/>
      <c r="E224" s="116"/>
    </row>
    <row r="225" spans="1:5" x14ac:dyDescent="0.2">
      <c r="A225" s="92" t="s">
        <v>1835</v>
      </c>
      <c r="B225" s="144" t="s">
        <v>1177</v>
      </c>
      <c r="C225" s="128">
        <v>0</v>
      </c>
      <c r="D225" s="22"/>
      <c r="E225" s="116"/>
    </row>
    <row r="226" spans="1:5" x14ac:dyDescent="0.2">
      <c r="A226" s="92" t="s">
        <v>1836</v>
      </c>
      <c r="B226" s="144" t="s">
        <v>1177</v>
      </c>
      <c r="C226" s="128">
        <v>0</v>
      </c>
      <c r="D226" s="22"/>
      <c r="E226" s="116"/>
    </row>
    <row r="227" spans="1:5" x14ac:dyDescent="0.2">
      <c r="A227" s="92" t="s">
        <v>1837</v>
      </c>
      <c r="B227" s="144" t="s">
        <v>1177</v>
      </c>
      <c r="C227" s="128">
        <v>0</v>
      </c>
      <c r="D227" s="22"/>
      <c r="E227" s="116"/>
    </row>
    <row r="228" spans="1:5" x14ac:dyDescent="0.2">
      <c r="A228" s="92" t="s">
        <v>1838</v>
      </c>
      <c r="B228" s="144" t="s">
        <v>1177</v>
      </c>
      <c r="C228" s="128">
        <v>0</v>
      </c>
      <c r="D228" s="22"/>
      <c r="E228" s="116"/>
    </row>
    <row r="229" spans="1:5" x14ac:dyDescent="0.2">
      <c r="A229" s="92" t="s">
        <v>1839</v>
      </c>
      <c r="B229" s="144" t="s">
        <v>1177</v>
      </c>
      <c r="C229" s="126">
        <v>0</v>
      </c>
      <c r="D229" s="22"/>
      <c r="E229"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23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1859</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322</v>
      </c>
      <c r="C20" s="118"/>
      <c r="D20" s="22"/>
      <c r="E20" s="114"/>
    </row>
    <row r="21" spans="1:5" ht="89.25" x14ac:dyDescent="0.2">
      <c r="A21" s="112" t="s">
        <v>973</v>
      </c>
      <c r="B21" s="70" t="s">
        <v>800</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1860</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82</v>
      </c>
      <c r="C35" s="120"/>
      <c r="D35" s="22"/>
      <c r="E35" s="116"/>
    </row>
    <row r="36" spans="1:5" customFormat="1" x14ac:dyDescent="0.2">
      <c r="A36" s="154" t="s">
        <v>986</v>
      </c>
      <c r="B36" s="69" t="s">
        <v>95</v>
      </c>
      <c r="C36" s="120"/>
      <c r="D36" s="22"/>
      <c r="E36" s="116"/>
    </row>
    <row r="37" spans="1:5" customFormat="1" x14ac:dyDescent="0.2">
      <c r="A37" s="92" t="s">
        <v>1559</v>
      </c>
      <c r="B37" s="136" t="s">
        <v>934</v>
      </c>
      <c r="C37" s="120"/>
      <c r="D37" s="22"/>
      <c r="E37" s="116"/>
    </row>
    <row r="38" spans="1:5" customFormat="1" x14ac:dyDescent="0.2">
      <c r="A38" s="154" t="s">
        <v>987</v>
      </c>
      <c r="B38" s="69" t="s">
        <v>109</v>
      </c>
      <c r="C38" s="119"/>
      <c r="D38" s="22"/>
      <c r="E38" s="115"/>
    </row>
    <row r="39" spans="1:5" customFormat="1" x14ac:dyDescent="0.2">
      <c r="A39" s="154" t="s">
        <v>988</v>
      </c>
      <c r="B39" s="69" t="s">
        <v>41</v>
      </c>
      <c r="C39" s="97"/>
      <c r="D39" s="22"/>
    </row>
    <row r="40" spans="1:5" customFormat="1" ht="25.5" x14ac:dyDescent="0.2">
      <c r="A40" s="92" t="s">
        <v>989</v>
      </c>
      <c r="B40" s="136" t="s">
        <v>247</v>
      </c>
      <c r="C40" s="48"/>
      <c r="D40" s="22"/>
      <c r="E40" s="114"/>
    </row>
    <row r="41" spans="1:5" customFormat="1" x14ac:dyDescent="0.2">
      <c r="A41" s="92" t="s">
        <v>990</v>
      </c>
      <c r="B41" s="136" t="s">
        <v>236</v>
      </c>
      <c r="C41" s="120"/>
      <c r="D41" s="22"/>
      <c r="E41" s="116"/>
    </row>
    <row r="42" spans="1:5" customFormat="1" x14ac:dyDescent="0.2">
      <c r="A42" s="92" t="s">
        <v>991</v>
      </c>
      <c r="B42" s="136" t="s">
        <v>237</v>
      </c>
      <c r="C42" s="120"/>
      <c r="D42" s="22"/>
      <c r="E42" s="116"/>
    </row>
    <row r="43" spans="1:5" customFormat="1" x14ac:dyDescent="0.2">
      <c r="A43" s="154" t="s">
        <v>994</v>
      </c>
      <c r="B43" s="69" t="s">
        <v>850</v>
      </c>
      <c r="C43" s="119"/>
      <c r="D43" s="22"/>
      <c r="E43" s="115"/>
    </row>
    <row r="44" spans="1:5" s="33" customFormat="1" x14ac:dyDescent="0.2">
      <c r="A44" s="154" t="s">
        <v>995</v>
      </c>
      <c r="B44" s="69" t="s">
        <v>932</v>
      </c>
      <c r="C44" s="92"/>
      <c r="D44" s="22"/>
      <c r="E44"/>
    </row>
    <row r="45" spans="1:5" s="50" customFormat="1" x14ac:dyDescent="0.2">
      <c r="A45" s="90" t="s">
        <v>996</v>
      </c>
      <c r="B45" s="138" t="s">
        <v>490</v>
      </c>
      <c r="C45" s="48"/>
      <c r="D45" s="22"/>
      <c r="E45" s="114"/>
    </row>
    <row r="46" spans="1:5" s="50" customFormat="1" x14ac:dyDescent="0.2">
      <c r="A46" s="92" t="s">
        <v>997</v>
      </c>
      <c r="B46" s="136" t="s">
        <v>933</v>
      </c>
      <c r="C46" s="119"/>
      <c r="D46" s="22"/>
      <c r="E46" s="115"/>
    </row>
    <row r="47" spans="1:5" customFormat="1" x14ac:dyDescent="0.2">
      <c r="A47" s="92"/>
      <c r="B47" s="69"/>
      <c r="C47" s="152"/>
      <c r="D47" s="22"/>
    </row>
    <row r="48" spans="1:5" customFormat="1" x14ac:dyDescent="0.2">
      <c r="A48" s="12" t="s">
        <v>998</v>
      </c>
      <c r="B48" s="132" t="s">
        <v>60</v>
      </c>
      <c r="C48" s="97"/>
      <c r="D48" s="22"/>
    </row>
    <row r="49" spans="1:5" customFormat="1" x14ac:dyDescent="0.2">
      <c r="A49" s="92"/>
      <c r="B49" s="131"/>
      <c r="C49" s="97"/>
      <c r="D49" s="22"/>
    </row>
    <row r="50" spans="1:5" customFormat="1" x14ac:dyDescent="0.2">
      <c r="A50" s="154" t="s">
        <v>999</v>
      </c>
      <c r="B50" s="69" t="s">
        <v>61</v>
      </c>
      <c r="C50" s="89"/>
      <c r="D50" s="22"/>
    </row>
    <row r="51" spans="1:5" customFormat="1" ht="25.5" x14ac:dyDescent="0.2">
      <c r="A51" s="92" t="s">
        <v>1000</v>
      </c>
      <c r="B51" s="110" t="s">
        <v>569</v>
      </c>
      <c r="C51" s="48"/>
      <c r="D51" s="22"/>
      <c r="E51" s="114"/>
    </row>
    <row r="52" spans="1:5" customFormat="1" ht="25.5" x14ac:dyDescent="0.2">
      <c r="A52" s="92" t="s">
        <v>1001</v>
      </c>
      <c r="B52" s="136" t="s">
        <v>855</v>
      </c>
      <c r="C52" s="120"/>
      <c r="D52" s="22"/>
      <c r="E52" s="116"/>
    </row>
    <row r="53" spans="1:5" customFormat="1" x14ac:dyDescent="0.2">
      <c r="A53" s="92" t="s">
        <v>1002</v>
      </c>
      <c r="B53" s="136" t="s">
        <v>856</v>
      </c>
      <c r="C53" s="120"/>
      <c r="D53" s="22"/>
      <c r="E53" s="116"/>
    </row>
    <row r="54" spans="1:5" customFormat="1" x14ac:dyDescent="0.2">
      <c r="A54" s="92" t="s">
        <v>1003</v>
      </c>
      <c r="B54" s="136" t="s">
        <v>58</v>
      </c>
      <c r="C54" s="120"/>
      <c r="D54" s="22"/>
      <c r="E54" s="116"/>
    </row>
    <row r="55" spans="1:5" customFormat="1" x14ac:dyDescent="0.2">
      <c r="A55" s="92" t="s">
        <v>1004</v>
      </c>
      <c r="B55" s="136" t="s">
        <v>334</v>
      </c>
      <c r="C55" s="120"/>
      <c r="D55" s="22"/>
      <c r="E55" s="116"/>
    </row>
    <row r="56" spans="1:5" customFormat="1" ht="25.5" x14ac:dyDescent="0.2">
      <c r="A56" s="92" t="s">
        <v>1005</v>
      </c>
      <c r="B56" s="111" t="s">
        <v>343</v>
      </c>
      <c r="C56" s="120"/>
      <c r="D56" s="22"/>
      <c r="E56" s="116"/>
    </row>
    <row r="57" spans="1:5" s="50" customFormat="1" x14ac:dyDescent="0.2">
      <c r="A57" s="92" t="s">
        <v>1818</v>
      </c>
      <c r="B57" s="111" t="s">
        <v>835</v>
      </c>
      <c r="C57" s="120"/>
      <c r="D57" s="22"/>
      <c r="E57" s="116"/>
    </row>
    <row r="58" spans="1:5" customFormat="1" x14ac:dyDescent="0.2">
      <c r="A58" s="92" t="s">
        <v>1819</v>
      </c>
      <c r="B58" s="111" t="s">
        <v>849</v>
      </c>
      <c r="C58" s="119"/>
      <c r="D58" s="22"/>
      <c r="E58" s="115"/>
    </row>
    <row r="59" spans="1:5" customFormat="1" x14ac:dyDescent="0.2">
      <c r="A59" s="154" t="s">
        <v>1006</v>
      </c>
      <c r="B59" s="69" t="s">
        <v>62</v>
      </c>
      <c r="C59" s="89"/>
      <c r="D59" s="22"/>
    </row>
    <row r="60" spans="1:5" customFormat="1" ht="25.5" x14ac:dyDescent="0.2">
      <c r="A60" s="92" t="s">
        <v>1564</v>
      </c>
      <c r="B60" s="110" t="s">
        <v>539</v>
      </c>
      <c r="C60" s="48"/>
      <c r="D60" s="22"/>
      <c r="E60" s="114"/>
    </row>
    <row r="61" spans="1:5" customFormat="1" x14ac:dyDescent="0.2">
      <c r="A61" s="92" t="s">
        <v>1565</v>
      </c>
      <c r="B61" s="136" t="s">
        <v>836</v>
      </c>
      <c r="C61" s="120"/>
      <c r="D61" s="22"/>
      <c r="E61" s="116"/>
    </row>
    <row r="62" spans="1:5" customFormat="1" x14ac:dyDescent="0.2">
      <c r="A62" s="92" t="s">
        <v>1689</v>
      </c>
      <c r="B62" s="136" t="s">
        <v>73</v>
      </c>
      <c r="C62" s="120"/>
      <c r="D62" s="22"/>
      <c r="E62" s="116"/>
    </row>
    <row r="63" spans="1:5" customFormat="1" x14ac:dyDescent="0.2">
      <c r="A63" s="92" t="s">
        <v>1690</v>
      </c>
      <c r="B63" s="136" t="s">
        <v>139</v>
      </c>
      <c r="C63" s="119"/>
      <c r="D63" s="22"/>
      <c r="E63" s="115"/>
    </row>
    <row r="64" spans="1:5" customFormat="1" x14ac:dyDescent="0.2">
      <c r="A64" s="154" t="s">
        <v>1007</v>
      </c>
      <c r="B64" s="69" t="s">
        <v>64</v>
      </c>
      <c r="C64" s="89"/>
      <c r="D64" s="22"/>
    </row>
    <row r="65" spans="1:5" customFormat="1" ht="25.5" x14ac:dyDescent="0.2">
      <c r="A65" s="92" t="s">
        <v>1566</v>
      </c>
      <c r="B65" s="136" t="s">
        <v>264</v>
      </c>
      <c r="C65" s="48"/>
      <c r="D65" s="22"/>
      <c r="E65" s="114"/>
    </row>
    <row r="66" spans="1:5" customFormat="1" x14ac:dyDescent="0.2">
      <c r="A66" s="92" t="s">
        <v>1608</v>
      </c>
      <c r="B66" s="136" t="s">
        <v>63</v>
      </c>
      <c r="C66" s="120"/>
      <c r="D66" s="22"/>
      <c r="E66" s="116"/>
    </row>
    <row r="67" spans="1:5" customFormat="1" x14ac:dyDescent="0.2">
      <c r="A67" s="92" t="s">
        <v>1677</v>
      </c>
      <c r="B67" s="136" t="s">
        <v>852</v>
      </c>
      <c r="C67" s="120"/>
      <c r="D67" s="22"/>
      <c r="E67" s="116"/>
    </row>
    <row r="68" spans="1:5" customFormat="1" ht="25.5" x14ac:dyDescent="0.2">
      <c r="A68" s="92" t="s">
        <v>1692</v>
      </c>
      <c r="B68" s="136" t="s">
        <v>66</v>
      </c>
      <c r="C68" s="120"/>
      <c r="D68" s="22"/>
      <c r="E68" s="116"/>
    </row>
    <row r="69" spans="1:5" customFormat="1" ht="25.5" x14ac:dyDescent="0.2">
      <c r="A69" s="92" t="s">
        <v>1693</v>
      </c>
      <c r="B69" s="136" t="s">
        <v>189</v>
      </c>
      <c r="C69" s="120"/>
      <c r="D69" s="22"/>
      <c r="E69" s="116"/>
    </row>
    <row r="70" spans="1:5" customFormat="1" ht="25.5" x14ac:dyDescent="0.2">
      <c r="A70" s="92" t="s">
        <v>1694</v>
      </c>
      <c r="B70" s="136" t="s">
        <v>297</v>
      </c>
      <c r="C70" s="120"/>
      <c r="D70" s="22"/>
      <c r="E70" s="116"/>
    </row>
    <row r="71" spans="1:5" customFormat="1" ht="38.25" x14ac:dyDescent="0.2">
      <c r="A71" s="154" t="s">
        <v>1008</v>
      </c>
      <c r="B71" s="69" t="s">
        <v>607</v>
      </c>
      <c r="C71" s="119"/>
      <c r="D71" s="22"/>
      <c r="E71" s="115"/>
    </row>
    <row r="72" spans="1:5" customFormat="1" x14ac:dyDescent="0.2">
      <c r="A72" s="92"/>
      <c r="B72" s="131"/>
      <c r="C72" s="97"/>
      <c r="D72" s="22"/>
    </row>
    <row r="73" spans="1:5" x14ac:dyDescent="0.2">
      <c r="A73" s="12" t="s">
        <v>1011</v>
      </c>
      <c r="B73" s="139" t="s">
        <v>121</v>
      </c>
      <c r="C73" s="97"/>
      <c r="D73" s="22"/>
      <c r="E73"/>
    </row>
    <row r="74" spans="1:5" x14ac:dyDescent="0.2">
      <c r="A74" s="92"/>
      <c r="B74" s="90"/>
      <c r="C74" s="97"/>
      <c r="D74" s="22"/>
      <c r="E74"/>
    </row>
    <row r="75" spans="1:5" ht="38.25" x14ac:dyDescent="0.2">
      <c r="A75" s="112" t="s">
        <v>1012</v>
      </c>
      <c r="B75" s="69" t="s">
        <v>12</v>
      </c>
      <c r="C75" s="48"/>
      <c r="D75" s="22"/>
      <c r="E75" s="114"/>
    </row>
    <row r="76" spans="1:5" ht="25.5" x14ac:dyDescent="0.2">
      <c r="A76" s="90" t="s">
        <v>1697</v>
      </c>
      <c r="B76" s="136" t="s">
        <v>132</v>
      </c>
      <c r="C76" s="120"/>
      <c r="D76" s="22"/>
      <c r="E76" s="116"/>
    </row>
    <row r="77" spans="1:5" ht="25.5" x14ac:dyDescent="0.2">
      <c r="A77" s="154" t="s">
        <v>1013</v>
      </c>
      <c r="B77" s="69" t="s">
        <v>239</v>
      </c>
      <c r="C77" s="120"/>
      <c r="D77" s="22"/>
      <c r="E77" s="116"/>
    </row>
    <row r="78" spans="1:5" ht="25.5" x14ac:dyDescent="0.2">
      <c r="A78" s="154" t="s">
        <v>1014</v>
      </c>
      <c r="B78" s="69" t="s">
        <v>953</v>
      </c>
      <c r="C78" s="120"/>
      <c r="D78" s="22"/>
      <c r="E78" s="116"/>
    </row>
    <row r="79" spans="1:5" ht="25.5" x14ac:dyDescent="0.2">
      <c r="A79" s="154" t="s">
        <v>1015</v>
      </c>
      <c r="B79" s="69" t="s">
        <v>209</v>
      </c>
      <c r="C79" s="120"/>
      <c r="D79" s="22"/>
      <c r="E79" s="116"/>
    </row>
    <row r="80" spans="1:5" s="33" customFormat="1" ht="51" x14ac:dyDescent="0.2">
      <c r="A80" s="153" t="s">
        <v>1286</v>
      </c>
      <c r="B80" s="134" t="s">
        <v>561</v>
      </c>
      <c r="C80" s="121"/>
      <c r="D80" s="22"/>
      <c r="E80" s="115"/>
    </row>
    <row r="81" spans="1:5" x14ac:dyDescent="0.2">
      <c r="A81" s="92"/>
      <c r="B81" s="90"/>
      <c r="C81" s="158"/>
      <c r="D81" s="22"/>
      <c r="E81"/>
    </row>
    <row r="82" spans="1:5" customFormat="1" x14ac:dyDescent="0.2">
      <c r="A82" s="12" t="s">
        <v>1016</v>
      </c>
      <c r="B82" s="137" t="s">
        <v>38</v>
      </c>
      <c r="C82" s="97"/>
      <c r="D82" s="22"/>
    </row>
    <row r="83" spans="1:5" customFormat="1" x14ac:dyDescent="0.2">
      <c r="A83" s="92"/>
      <c r="B83" s="69"/>
      <c r="C83" s="152"/>
      <c r="D83" s="22"/>
    </row>
    <row r="84" spans="1:5" s="50" customFormat="1" ht="38.25" x14ac:dyDescent="0.2">
      <c r="A84" s="154" t="s">
        <v>1017</v>
      </c>
      <c r="B84" s="69" t="s">
        <v>864</v>
      </c>
      <c r="C84" s="123"/>
      <c r="D84" s="22"/>
      <c r="E84" s="113"/>
    </row>
    <row r="85" spans="1:5" customFormat="1" x14ac:dyDescent="0.2">
      <c r="A85" s="154" t="s">
        <v>1019</v>
      </c>
      <c r="B85" s="69" t="s">
        <v>353</v>
      </c>
      <c r="C85" s="63"/>
      <c r="D85" s="22"/>
    </row>
    <row r="86" spans="1:5" customFormat="1" x14ac:dyDescent="0.2">
      <c r="A86" s="92" t="s">
        <v>1434</v>
      </c>
      <c r="B86" s="136" t="s">
        <v>157</v>
      </c>
      <c r="C86" s="118"/>
      <c r="D86" s="22"/>
      <c r="E86" s="114"/>
    </row>
    <row r="87" spans="1:5" customFormat="1" x14ac:dyDescent="0.2">
      <c r="A87" s="92" t="s">
        <v>1630</v>
      </c>
      <c r="B87" s="136" t="s">
        <v>10</v>
      </c>
      <c r="C87" s="122"/>
      <c r="D87" s="22"/>
      <c r="E87" s="116"/>
    </row>
    <row r="88" spans="1:5" customFormat="1" x14ac:dyDescent="0.2">
      <c r="A88" s="92" t="s">
        <v>1631</v>
      </c>
      <c r="B88" s="136" t="s">
        <v>56</v>
      </c>
      <c r="C88" s="122"/>
      <c r="D88" s="22"/>
      <c r="E88" s="116"/>
    </row>
    <row r="89" spans="1:5" ht="25.5" x14ac:dyDescent="0.2">
      <c r="A89" s="154" t="s">
        <v>1020</v>
      </c>
      <c r="B89" s="69" t="s">
        <v>200</v>
      </c>
      <c r="C89" s="120"/>
      <c r="D89" s="22"/>
      <c r="E89" s="116"/>
    </row>
    <row r="90" spans="1:5" s="50" customFormat="1" ht="25.5" x14ac:dyDescent="0.2">
      <c r="A90" s="154" t="s">
        <v>1022</v>
      </c>
      <c r="B90" s="69" t="s">
        <v>863</v>
      </c>
      <c r="C90" s="119"/>
      <c r="D90" s="22"/>
      <c r="E90" s="115"/>
    </row>
    <row r="91" spans="1:5" s="50" customFormat="1" x14ac:dyDescent="0.2">
      <c r="A91" s="154" t="s">
        <v>1439</v>
      </c>
      <c r="B91" s="69" t="s">
        <v>17</v>
      </c>
      <c r="C91" s="97"/>
      <c r="D91" s="22"/>
      <c r="E91"/>
    </row>
    <row r="92" spans="1:5" s="50" customFormat="1" ht="51" x14ac:dyDescent="0.2">
      <c r="A92" s="92" t="s">
        <v>1705</v>
      </c>
      <c r="B92" s="111" t="s">
        <v>509</v>
      </c>
      <c r="C92" s="118"/>
      <c r="D92" s="22"/>
      <c r="E92" s="114"/>
    </row>
    <row r="93" spans="1:5" s="50" customFormat="1" x14ac:dyDescent="0.2">
      <c r="A93" s="92" t="s">
        <v>1706</v>
      </c>
      <c r="B93" s="111" t="s">
        <v>565</v>
      </c>
      <c r="C93" s="120"/>
      <c r="D93" s="22"/>
      <c r="E93" s="116"/>
    </row>
    <row r="94" spans="1:5" s="3" customFormat="1" ht="25.5" x14ac:dyDescent="0.2">
      <c r="A94" s="112" t="s">
        <v>1440</v>
      </c>
      <c r="B94" s="69" t="s">
        <v>529</v>
      </c>
      <c r="C94" s="120"/>
      <c r="D94" s="22"/>
      <c r="E94" s="116"/>
    </row>
    <row r="95" spans="1:5" customFormat="1" ht="25.5" x14ac:dyDescent="0.2">
      <c r="A95" s="154" t="s">
        <v>1441</v>
      </c>
      <c r="B95" s="69" t="s">
        <v>191</v>
      </c>
      <c r="C95" s="120"/>
      <c r="D95" s="22"/>
      <c r="E95" s="116"/>
    </row>
    <row r="96" spans="1:5" customFormat="1" ht="25.5" x14ac:dyDescent="0.2">
      <c r="A96" s="154" t="s">
        <v>1445</v>
      </c>
      <c r="B96" s="69" t="s">
        <v>420</v>
      </c>
      <c r="C96" s="119"/>
      <c r="D96" s="22"/>
      <c r="E96" s="115"/>
    </row>
    <row r="97" spans="1:5" customFormat="1" x14ac:dyDescent="0.2">
      <c r="A97" s="92"/>
      <c r="B97" s="69"/>
      <c r="C97" s="152"/>
      <c r="D97" s="22"/>
    </row>
    <row r="98" spans="1:5" customFormat="1" x14ac:dyDescent="0.2">
      <c r="A98" s="12" t="s">
        <v>1023</v>
      </c>
      <c r="B98" s="137" t="s">
        <v>52</v>
      </c>
      <c r="C98" s="152"/>
      <c r="D98" s="22"/>
    </row>
    <row r="99" spans="1:5" customFormat="1" x14ac:dyDescent="0.2">
      <c r="A99" s="92"/>
      <c r="B99" s="69"/>
      <c r="C99" s="152"/>
      <c r="D99" s="22"/>
    </row>
    <row r="100" spans="1:5" customFormat="1" ht="25.5" x14ac:dyDescent="0.2">
      <c r="A100" s="154" t="s">
        <v>1024</v>
      </c>
      <c r="B100" s="69" t="s">
        <v>307</v>
      </c>
      <c r="C100" s="48"/>
      <c r="D100" s="22"/>
      <c r="E100" s="114"/>
    </row>
    <row r="101" spans="1:5" customFormat="1" x14ac:dyDescent="0.2">
      <c r="A101" s="154" t="s">
        <v>1025</v>
      </c>
      <c r="B101" s="69" t="s">
        <v>882</v>
      </c>
      <c r="C101" s="120"/>
      <c r="D101" s="22"/>
      <c r="E101" s="116"/>
    </row>
    <row r="102" spans="1:5" customFormat="1" ht="25.5" x14ac:dyDescent="0.2">
      <c r="A102" s="92" t="s">
        <v>1026</v>
      </c>
      <c r="B102" s="136" t="s">
        <v>5</v>
      </c>
      <c r="C102" s="120"/>
      <c r="D102" s="22"/>
      <c r="E102" s="116"/>
    </row>
    <row r="103" spans="1:5" customFormat="1" ht="25.5" x14ac:dyDescent="0.2">
      <c r="A103" s="154" t="s">
        <v>1027</v>
      </c>
      <c r="B103" s="69" t="s">
        <v>344</v>
      </c>
      <c r="C103" s="119"/>
      <c r="D103" s="22"/>
      <c r="E103" s="115"/>
    </row>
    <row r="104" spans="1:5" customFormat="1" x14ac:dyDescent="0.2">
      <c r="A104" s="92"/>
      <c r="B104" s="69"/>
      <c r="C104" s="89"/>
      <c r="D104" s="22"/>
    </row>
    <row r="105" spans="1:5" customFormat="1" x14ac:dyDescent="0.2">
      <c r="A105" s="12" t="s">
        <v>1032</v>
      </c>
      <c r="B105" s="137" t="s">
        <v>431</v>
      </c>
      <c r="C105" s="152"/>
      <c r="D105" s="22"/>
    </row>
    <row r="106" spans="1:5" customFormat="1" x14ac:dyDescent="0.2">
      <c r="A106" s="92"/>
      <c r="B106" s="69"/>
      <c r="C106" s="152"/>
      <c r="D106" s="22"/>
    </row>
    <row r="107" spans="1:5" customFormat="1" x14ac:dyDescent="0.2">
      <c r="A107" s="154" t="s">
        <v>1033</v>
      </c>
      <c r="B107" s="69" t="s">
        <v>231</v>
      </c>
      <c r="C107" s="48"/>
      <c r="D107" s="22"/>
      <c r="E107" s="114"/>
    </row>
    <row r="108" spans="1:5" customFormat="1" x14ac:dyDescent="0.2">
      <c r="A108" s="92" t="s">
        <v>1344</v>
      </c>
      <c r="B108" s="136" t="s">
        <v>442</v>
      </c>
      <c r="C108" s="119"/>
      <c r="D108" s="22"/>
      <c r="E108" s="115"/>
    </row>
    <row r="109" spans="1:5" customFormat="1" x14ac:dyDescent="0.2">
      <c r="A109" s="154" t="s">
        <v>1034</v>
      </c>
      <c r="B109" s="69" t="s">
        <v>159</v>
      </c>
      <c r="C109" s="63"/>
      <c r="D109" s="22"/>
    </row>
    <row r="110" spans="1:5" customFormat="1" ht="38.25" x14ac:dyDescent="0.2">
      <c r="A110" s="92" t="s">
        <v>1035</v>
      </c>
      <c r="B110" s="136" t="s">
        <v>581</v>
      </c>
      <c r="C110" s="118"/>
      <c r="D110" s="22"/>
      <c r="E110" s="114"/>
    </row>
    <row r="111" spans="1:5" customFormat="1" ht="25.5" x14ac:dyDescent="0.2">
      <c r="A111" s="92" t="s">
        <v>1036</v>
      </c>
      <c r="B111" s="136" t="s">
        <v>135</v>
      </c>
      <c r="C111" s="122"/>
      <c r="D111" s="22"/>
      <c r="E111" s="116"/>
    </row>
    <row r="112" spans="1:5" customFormat="1" ht="25.5" x14ac:dyDescent="0.2">
      <c r="A112" s="92" t="s">
        <v>1459</v>
      </c>
      <c r="B112" s="136" t="s">
        <v>136</v>
      </c>
      <c r="C112" s="125"/>
      <c r="D112" s="22"/>
      <c r="E112" s="116"/>
    </row>
    <row r="113" spans="1:5" customFormat="1" ht="25.5" x14ac:dyDescent="0.2">
      <c r="A113" s="92" t="s">
        <v>1460</v>
      </c>
      <c r="B113" s="136" t="s">
        <v>96</v>
      </c>
      <c r="C113" s="125"/>
      <c r="D113" s="22"/>
      <c r="E113" s="116"/>
    </row>
    <row r="114" spans="1:5" customFormat="1" ht="25.5" x14ac:dyDescent="0.2">
      <c r="A114" s="92" t="s">
        <v>1723</v>
      </c>
      <c r="B114" s="136" t="s">
        <v>188</v>
      </c>
      <c r="C114" s="125"/>
      <c r="D114" s="22"/>
      <c r="E114" s="116"/>
    </row>
    <row r="115" spans="1:5" s="50" customFormat="1" ht="25.5" x14ac:dyDescent="0.2">
      <c r="A115" s="154" t="s">
        <v>1037</v>
      </c>
      <c r="B115" s="69" t="s">
        <v>948</v>
      </c>
      <c r="C115" s="124"/>
      <c r="D115" s="22"/>
      <c r="E115" s="115"/>
    </row>
    <row r="116" spans="1:5" x14ac:dyDescent="0.2">
      <c r="A116" s="92"/>
      <c r="B116" s="131"/>
      <c r="C116" s="97"/>
      <c r="D116" s="22"/>
      <c r="E116"/>
    </row>
    <row r="117" spans="1:5" customFormat="1" x14ac:dyDescent="0.2">
      <c r="A117" s="12" t="s">
        <v>1046</v>
      </c>
      <c r="B117" s="137" t="s">
        <v>40</v>
      </c>
      <c r="C117" s="97"/>
      <c r="D117" s="22"/>
    </row>
    <row r="118" spans="1:5" customFormat="1" x14ac:dyDescent="0.2">
      <c r="A118" s="92"/>
      <c r="B118" s="69"/>
      <c r="C118" s="152"/>
      <c r="D118" s="22"/>
    </row>
    <row r="119" spans="1:5" customFormat="1" ht="38.25" x14ac:dyDescent="0.2">
      <c r="A119" s="12" t="s">
        <v>78</v>
      </c>
      <c r="B119" s="69" t="s">
        <v>325</v>
      </c>
      <c r="C119" s="152"/>
      <c r="D119" s="22"/>
    </row>
    <row r="120" spans="1:5" customFormat="1" x14ac:dyDescent="0.2">
      <c r="A120" s="92"/>
      <c r="B120" s="69"/>
      <c r="C120" s="152"/>
      <c r="D120" s="22"/>
    </row>
    <row r="121" spans="1:5" customFormat="1" ht="25.5" x14ac:dyDescent="0.2">
      <c r="A121" s="154" t="s">
        <v>1047</v>
      </c>
      <c r="B121" s="70" t="s">
        <v>477</v>
      </c>
      <c r="C121" s="118"/>
      <c r="D121" s="22"/>
      <c r="E121" s="114"/>
    </row>
    <row r="122" spans="1:5" ht="51" x14ac:dyDescent="0.2">
      <c r="A122" s="92" t="s">
        <v>1048</v>
      </c>
      <c r="B122" s="111" t="s">
        <v>509</v>
      </c>
      <c r="C122" s="122"/>
      <c r="D122" s="22"/>
      <c r="E122" s="116"/>
    </row>
    <row r="123" spans="1:5" customFormat="1" ht="38.25" x14ac:dyDescent="0.2">
      <c r="A123" s="154" t="s">
        <v>1290</v>
      </c>
      <c r="B123" s="69" t="s">
        <v>450</v>
      </c>
      <c r="C123" s="122"/>
      <c r="D123" s="22"/>
      <c r="E123" s="116"/>
    </row>
    <row r="124" spans="1:5" customFormat="1" ht="25.5" x14ac:dyDescent="0.2">
      <c r="A124" s="92" t="s">
        <v>1291</v>
      </c>
      <c r="B124" s="136" t="s">
        <v>708</v>
      </c>
      <c r="C124" s="122"/>
      <c r="D124" s="22"/>
      <c r="E124" s="116"/>
    </row>
    <row r="125" spans="1:5" customFormat="1" x14ac:dyDescent="0.2">
      <c r="A125" s="154" t="s">
        <v>1350</v>
      </c>
      <c r="B125" s="69" t="s">
        <v>857</v>
      </c>
      <c r="C125" s="121"/>
      <c r="D125" s="22"/>
      <c r="E125" s="115"/>
    </row>
    <row r="126" spans="1:5" customFormat="1" x14ac:dyDescent="0.2">
      <c r="A126" s="154" t="s">
        <v>1730</v>
      </c>
      <c r="B126" s="69" t="s">
        <v>53</v>
      </c>
      <c r="C126" s="93"/>
      <c r="D126" s="22"/>
    </row>
    <row r="127" spans="1:5" customFormat="1" ht="25.5" x14ac:dyDescent="0.2">
      <c r="A127" s="92" t="s">
        <v>1731</v>
      </c>
      <c r="B127" s="136" t="s">
        <v>452</v>
      </c>
      <c r="C127" s="48"/>
      <c r="D127" s="22"/>
      <c r="E127" s="114"/>
    </row>
    <row r="128" spans="1:5" customFormat="1" x14ac:dyDescent="0.2">
      <c r="A128" s="92" t="s">
        <v>1732</v>
      </c>
      <c r="B128" s="136" t="s">
        <v>453</v>
      </c>
      <c r="C128" s="120"/>
      <c r="D128" s="22"/>
      <c r="E128" s="116"/>
    </row>
    <row r="129" spans="1:5" customFormat="1" x14ac:dyDescent="0.2">
      <c r="A129" s="92" t="s">
        <v>1861</v>
      </c>
      <c r="B129" s="136" t="s">
        <v>192</v>
      </c>
      <c r="C129" s="120"/>
      <c r="D129" s="22"/>
      <c r="E129" s="116"/>
    </row>
    <row r="130" spans="1:5" customFormat="1" x14ac:dyDescent="0.2">
      <c r="A130" s="92" t="s">
        <v>1862</v>
      </c>
      <c r="B130" s="136" t="s">
        <v>474</v>
      </c>
      <c r="C130" s="119"/>
      <c r="D130" s="22"/>
      <c r="E130" s="115"/>
    </row>
    <row r="131" spans="1:5" customFormat="1" ht="25.5" x14ac:dyDescent="0.2">
      <c r="A131" s="154" t="s">
        <v>1863</v>
      </c>
      <c r="B131" s="69" t="s">
        <v>454</v>
      </c>
      <c r="C131" s="63"/>
      <c r="D131" s="22"/>
    </row>
    <row r="132" spans="1:5" customFormat="1" x14ac:dyDescent="0.2">
      <c r="A132" s="92" t="s">
        <v>1864</v>
      </c>
      <c r="B132" s="136" t="s">
        <v>652</v>
      </c>
      <c r="C132" s="48"/>
      <c r="D132" s="22"/>
      <c r="E132" s="114"/>
    </row>
    <row r="133" spans="1:5" customFormat="1" x14ac:dyDescent="0.2">
      <c r="A133" s="92" t="s">
        <v>1865</v>
      </c>
      <c r="B133" s="136" t="s">
        <v>606</v>
      </c>
      <c r="C133" s="119"/>
      <c r="D133" s="22"/>
      <c r="E133" s="115"/>
    </row>
    <row r="134" spans="1:5" customFormat="1" x14ac:dyDescent="0.2">
      <c r="A134" s="92"/>
      <c r="B134" s="69"/>
      <c r="C134" s="152"/>
      <c r="D134" s="22"/>
    </row>
    <row r="135" spans="1:5" customFormat="1" x14ac:dyDescent="0.2">
      <c r="A135" s="12" t="s">
        <v>1279</v>
      </c>
      <c r="B135" s="131"/>
      <c r="C135" s="152"/>
      <c r="D135" s="22"/>
    </row>
    <row r="136" spans="1:5" customFormat="1" x14ac:dyDescent="0.2">
      <c r="A136" s="92"/>
      <c r="B136" s="69"/>
      <c r="C136" s="97"/>
      <c r="D136" s="22"/>
    </row>
    <row r="137" spans="1:5" ht="114.75" x14ac:dyDescent="0.2">
      <c r="A137" s="44" t="s">
        <v>78</v>
      </c>
      <c r="B137" s="69" t="s">
        <v>810</v>
      </c>
      <c r="C137" s="158"/>
      <c r="D137" s="22"/>
      <c r="E137"/>
    </row>
    <row r="138" spans="1:5" s="33" customFormat="1" x14ac:dyDescent="0.2">
      <c r="A138" s="152"/>
      <c r="B138" s="140"/>
      <c r="C138" s="81"/>
      <c r="D138" s="22"/>
      <c r="E138"/>
    </row>
    <row r="139" spans="1:5" s="33" customFormat="1" ht="51" x14ac:dyDescent="0.2">
      <c r="A139" s="44" t="s">
        <v>78</v>
      </c>
      <c r="B139" s="134" t="s">
        <v>1277</v>
      </c>
      <c r="C139" s="81"/>
      <c r="D139" s="22"/>
      <c r="E139"/>
    </row>
    <row r="140" spans="1:5" s="33" customFormat="1" x14ac:dyDescent="0.2">
      <c r="A140" s="152"/>
      <c r="B140" s="134"/>
      <c r="C140" s="81"/>
      <c r="D140" s="22"/>
      <c r="E140"/>
    </row>
    <row r="141" spans="1:5" s="33" customFormat="1" x14ac:dyDescent="0.2">
      <c r="A141" s="12" t="s">
        <v>1050</v>
      </c>
      <c r="B141" s="141" t="s">
        <v>484</v>
      </c>
      <c r="C141" s="81"/>
      <c r="D141" s="22"/>
      <c r="E141"/>
    </row>
    <row r="142" spans="1:5" s="33" customFormat="1" x14ac:dyDescent="0.2">
      <c r="A142" s="152"/>
      <c r="B142" s="140"/>
      <c r="C142" s="81"/>
      <c r="D142" s="22"/>
      <c r="E142"/>
    </row>
    <row r="143" spans="1:5" s="33" customFormat="1" ht="51" x14ac:dyDescent="0.2">
      <c r="A143" s="44" t="s">
        <v>78</v>
      </c>
      <c r="B143" s="134" t="s">
        <v>485</v>
      </c>
      <c r="C143" s="81"/>
      <c r="D143" s="22"/>
      <c r="E143"/>
    </row>
    <row r="144" spans="1:5" x14ac:dyDescent="0.2">
      <c r="A144" s="92"/>
      <c r="B144" s="134"/>
      <c r="C144" s="158"/>
      <c r="D144" s="22"/>
      <c r="E144"/>
    </row>
    <row r="145" spans="1:5" ht="38.25" x14ac:dyDescent="0.2">
      <c r="A145" s="154" t="s">
        <v>1051</v>
      </c>
      <c r="B145" s="70" t="s">
        <v>381</v>
      </c>
      <c r="C145" s="89"/>
      <c r="D145" s="22"/>
      <c r="E145"/>
    </row>
    <row r="146" spans="1:5" x14ac:dyDescent="0.2">
      <c r="A146" s="152" t="s">
        <v>1052</v>
      </c>
      <c r="B146" s="142" t="s">
        <v>1117</v>
      </c>
      <c r="C146" s="127">
        <v>0</v>
      </c>
      <c r="D146" s="22"/>
      <c r="E146" s="114"/>
    </row>
    <row r="147" spans="1:5" s="33" customFormat="1" x14ac:dyDescent="0.2">
      <c r="A147" s="152" t="s">
        <v>1053</v>
      </c>
      <c r="B147" s="142" t="s">
        <v>1119</v>
      </c>
      <c r="C147" s="128">
        <v>0</v>
      </c>
      <c r="D147" s="22"/>
      <c r="E147" s="116"/>
    </row>
    <row r="148" spans="1:5" s="33" customFormat="1" x14ac:dyDescent="0.2">
      <c r="A148" s="152" t="s">
        <v>1054</v>
      </c>
      <c r="B148" s="142" t="s">
        <v>1121</v>
      </c>
      <c r="C148" s="128">
        <v>0</v>
      </c>
      <c r="D148" s="22"/>
      <c r="E148" s="116"/>
    </row>
    <row r="149" spans="1:5" s="33" customFormat="1" x14ac:dyDescent="0.2">
      <c r="A149" s="152" t="s">
        <v>1462</v>
      </c>
      <c r="B149" s="142" t="s">
        <v>1123</v>
      </c>
      <c r="C149" s="128">
        <v>0</v>
      </c>
      <c r="D149" s="22"/>
      <c r="E149" s="116"/>
    </row>
    <row r="150" spans="1:5" s="33" customFormat="1" x14ac:dyDescent="0.2">
      <c r="A150" s="152" t="s">
        <v>1463</v>
      </c>
      <c r="B150" s="142" t="s">
        <v>1125</v>
      </c>
      <c r="C150" s="128">
        <v>0</v>
      </c>
      <c r="D150" s="22"/>
      <c r="E150" s="116"/>
    </row>
    <row r="151" spans="1:5" s="33" customFormat="1" x14ac:dyDescent="0.2">
      <c r="A151" s="152" t="s">
        <v>1464</v>
      </c>
      <c r="B151" s="142" t="s">
        <v>1127</v>
      </c>
      <c r="C151" s="128">
        <v>0</v>
      </c>
      <c r="D151" s="22"/>
      <c r="E151" s="116"/>
    </row>
    <row r="152" spans="1:5" x14ac:dyDescent="0.2">
      <c r="A152" s="154" t="s">
        <v>1055</v>
      </c>
      <c r="B152" s="69" t="s">
        <v>918</v>
      </c>
      <c r="C152" s="126">
        <v>0</v>
      </c>
      <c r="D152" s="22"/>
      <c r="E152" s="115"/>
    </row>
    <row r="153" spans="1:5" x14ac:dyDescent="0.2">
      <c r="A153" s="92"/>
      <c r="B153" s="69"/>
      <c r="C153" s="95"/>
      <c r="D153" s="22"/>
      <c r="E153"/>
    </row>
    <row r="154" spans="1:5" s="33" customFormat="1" x14ac:dyDescent="0.2">
      <c r="A154" s="12" t="s">
        <v>1084</v>
      </c>
      <c r="B154" s="141" t="s">
        <v>486</v>
      </c>
      <c r="C154" s="81"/>
      <c r="D154" s="22"/>
      <c r="E154"/>
    </row>
    <row r="155" spans="1:5" s="33" customFormat="1" x14ac:dyDescent="0.2">
      <c r="A155" s="152"/>
      <c r="B155" s="69"/>
      <c r="C155" s="63"/>
      <c r="D155" s="22"/>
      <c r="E155"/>
    </row>
    <row r="156" spans="1:5" x14ac:dyDescent="0.2">
      <c r="A156" s="154" t="s">
        <v>1085</v>
      </c>
      <c r="B156" s="131" t="s">
        <v>517</v>
      </c>
      <c r="C156" s="95"/>
      <c r="D156" s="22"/>
      <c r="E156"/>
    </row>
    <row r="157" spans="1:5" ht="25.5" x14ac:dyDescent="0.2">
      <c r="A157" s="90" t="s">
        <v>1086</v>
      </c>
      <c r="B157" s="136" t="s">
        <v>87</v>
      </c>
      <c r="C157" s="127">
        <v>0</v>
      </c>
      <c r="D157" s="22"/>
      <c r="E157" s="114"/>
    </row>
    <row r="158" spans="1:5" ht="25.5" x14ac:dyDescent="0.2">
      <c r="A158" s="90" t="s">
        <v>1087</v>
      </c>
      <c r="B158" s="136" t="s">
        <v>518</v>
      </c>
      <c r="C158" s="128">
        <v>0</v>
      </c>
      <c r="D158" s="22"/>
      <c r="E158" s="116"/>
    </row>
    <row r="159" spans="1:5" ht="25.5" x14ac:dyDescent="0.2">
      <c r="A159" s="90" t="s">
        <v>1088</v>
      </c>
      <c r="B159" s="136" t="s">
        <v>88</v>
      </c>
      <c r="C159" s="128">
        <v>0</v>
      </c>
      <c r="D159" s="22"/>
      <c r="E159" s="116"/>
    </row>
    <row r="160" spans="1:5" x14ac:dyDescent="0.2">
      <c r="A160" s="90" t="s">
        <v>1468</v>
      </c>
      <c r="B160" s="142" t="s">
        <v>1135</v>
      </c>
      <c r="C160" s="128">
        <v>0</v>
      </c>
      <c r="D160" s="22"/>
      <c r="E160" s="116"/>
    </row>
    <row r="161" spans="1:5" x14ac:dyDescent="0.2">
      <c r="A161" s="90" t="s">
        <v>1469</v>
      </c>
      <c r="B161" s="142" t="s">
        <v>1135</v>
      </c>
      <c r="C161" s="128">
        <v>0</v>
      </c>
      <c r="D161" s="22"/>
      <c r="E161" s="116"/>
    </row>
    <row r="162" spans="1:5" x14ac:dyDescent="0.2">
      <c r="A162" s="90" t="s">
        <v>1470</v>
      </c>
      <c r="B162" s="142" t="s">
        <v>1135</v>
      </c>
      <c r="C162" s="128">
        <v>0</v>
      </c>
      <c r="D162" s="22"/>
      <c r="E162" s="116"/>
    </row>
    <row r="163" spans="1:5" x14ac:dyDescent="0.2">
      <c r="A163" s="90" t="s">
        <v>1471</v>
      </c>
      <c r="B163" s="142" t="s">
        <v>1135</v>
      </c>
      <c r="C163" s="126">
        <v>0</v>
      </c>
      <c r="D163" s="22"/>
      <c r="E163" s="115"/>
    </row>
    <row r="164" spans="1:5" x14ac:dyDescent="0.2">
      <c r="A164" s="112" t="s">
        <v>1089</v>
      </c>
      <c r="B164" s="69" t="s">
        <v>752</v>
      </c>
      <c r="C164" s="89"/>
      <c r="D164" s="22"/>
      <c r="E164"/>
    </row>
    <row r="165" spans="1:5" ht="38.25" x14ac:dyDescent="0.2">
      <c r="A165" s="92" t="s">
        <v>1090</v>
      </c>
      <c r="B165" s="136" t="s">
        <v>701</v>
      </c>
      <c r="C165" s="127">
        <v>0</v>
      </c>
      <c r="D165" s="22"/>
      <c r="E165" s="114"/>
    </row>
    <row r="166" spans="1:5" ht="25.5" x14ac:dyDescent="0.2">
      <c r="A166" s="92" t="s">
        <v>1091</v>
      </c>
      <c r="B166" s="136" t="s">
        <v>751</v>
      </c>
      <c r="C166" s="128">
        <v>0</v>
      </c>
      <c r="D166" s="22"/>
      <c r="E166" s="116"/>
    </row>
    <row r="167" spans="1:5" ht="51" x14ac:dyDescent="0.2">
      <c r="A167" s="92" t="s">
        <v>1092</v>
      </c>
      <c r="B167" s="136" t="s">
        <v>702</v>
      </c>
      <c r="C167" s="126">
        <v>0</v>
      </c>
      <c r="D167" s="22"/>
      <c r="E167" s="115"/>
    </row>
    <row r="168" spans="1:5" s="33" customFormat="1" x14ac:dyDescent="0.2">
      <c r="A168" s="152"/>
      <c r="B168" s="69"/>
      <c r="C168" s="159"/>
      <c r="D168" s="22"/>
      <c r="E168"/>
    </row>
    <row r="169" spans="1:5" s="33" customFormat="1" x14ac:dyDescent="0.2">
      <c r="A169" s="44" t="s">
        <v>1099</v>
      </c>
      <c r="B169" s="141" t="s">
        <v>505</v>
      </c>
      <c r="C169" s="81"/>
      <c r="D169" s="22"/>
      <c r="E169"/>
    </row>
    <row r="170" spans="1:5" s="33" customFormat="1" x14ac:dyDescent="0.2">
      <c r="A170" s="152"/>
      <c r="B170" s="69"/>
      <c r="C170" s="159"/>
      <c r="D170" s="22"/>
      <c r="E170"/>
    </row>
    <row r="171" spans="1:5" customFormat="1" ht="38.25" x14ac:dyDescent="0.2">
      <c r="A171" s="154" t="s">
        <v>1100</v>
      </c>
      <c r="B171" s="69" t="s">
        <v>519</v>
      </c>
      <c r="C171" s="97"/>
      <c r="D171" s="22"/>
    </row>
    <row r="172" spans="1:5" customFormat="1" x14ac:dyDescent="0.2">
      <c r="A172" s="92" t="s">
        <v>1733</v>
      </c>
      <c r="B172" s="142" t="s">
        <v>1866</v>
      </c>
      <c r="C172" s="127">
        <v>0</v>
      </c>
      <c r="D172" s="22"/>
      <c r="E172" s="114"/>
    </row>
    <row r="173" spans="1:5" customFormat="1" x14ac:dyDescent="0.2">
      <c r="A173" s="92" t="s">
        <v>1734</v>
      </c>
      <c r="B173" s="142" t="s">
        <v>1866</v>
      </c>
      <c r="C173" s="128">
        <v>0</v>
      </c>
      <c r="D173" s="22"/>
      <c r="E173" s="116"/>
    </row>
    <row r="174" spans="1:5" customFormat="1" x14ac:dyDescent="0.2">
      <c r="A174" s="92" t="s">
        <v>1735</v>
      </c>
      <c r="B174" s="142" t="s">
        <v>1866</v>
      </c>
      <c r="C174" s="128">
        <v>0</v>
      </c>
      <c r="D174" s="22"/>
      <c r="E174" s="116"/>
    </row>
    <row r="175" spans="1:5" customFormat="1" x14ac:dyDescent="0.2">
      <c r="A175" s="92" t="s">
        <v>1736</v>
      </c>
      <c r="B175" s="142" t="s">
        <v>1866</v>
      </c>
      <c r="C175" s="128">
        <v>0</v>
      </c>
      <c r="D175" s="22"/>
      <c r="E175" s="116"/>
    </row>
    <row r="176" spans="1:5" customFormat="1" x14ac:dyDescent="0.2">
      <c r="A176" s="92" t="s">
        <v>1737</v>
      </c>
      <c r="B176" s="142" t="s">
        <v>1866</v>
      </c>
      <c r="C176" s="126">
        <v>0</v>
      </c>
      <c r="D176" s="22"/>
      <c r="E176" s="115"/>
    </row>
    <row r="177" spans="1:5" s="2" customFormat="1" x14ac:dyDescent="0.2">
      <c r="A177" s="154" t="s">
        <v>1101</v>
      </c>
      <c r="B177" s="69" t="s">
        <v>81</v>
      </c>
      <c r="C177" s="152"/>
      <c r="D177" s="22"/>
      <c r="E177"/>
    </row>
    <row r="178" spans="1:5" s="2" customFormat="1" x14ac:dyDescent="0.2">
      <c r="A178" s="92" t="s">
        <v>1102</v>
      </c>
      <c r="B178" s="142" t="s">
        <v>1235</v>
      </c>
      <c r="C178" s="127">
        <v>0</v>
      </c>
      <c r="D178" s="22"/>
      <c r="E178" s="114"/>
    </row>
    <row r="179" spans="1:5" s="2" customFormat="1" x14ac:dyDescent="0.2">
      <c r="A179" s="92" t="s">
        <v>1103</v>
      </c>
      <c r="B179" s="142" t="s">
        <v>1235</v>
      </c>
      <c r="C179" s="128">
        <v>0</v>
      </c>
      <c r="D179" s="22"/>
      <c r="E179" s="116"/>
    </row>
    <row r="180" spans="1:5" s="2" customFormat="1" x14ac:dyDescent="0.2">
      <c r="A180" s="92" t="s">
        <v>1104</v>
      </c>
      <c r="B180" s="142" t="s">
        <v>1235</v>
      </c>
      <c r="C180" s="128">
        <v>0</v>
      </c>
      <c r="D180" s="22"/>
      <c r="E180" s="116"/>
    </row>
    <row r="181" spans="1:5" s="2" customFormat="1" x14ac:dyDescent="0.2">
      <c r="A181" s="92" t="s">
        <v>1105</v>
      </c>
      <c r="B181" s="142" t="s">
        <v>1235</v>
      </c>
      <c r="C181" s="128">
        <v>0</v>
      </c>
      <c r="D181" s="22"/>
      <c r="E181" s="116"/>
    </row>
    <row r="182" spans="1:5" s="2" customFormat="1" x14ac:dyDescent="0.2">
      <c r="A182" s="92" t="s">
        <v>1296</v>
      </c>
      <c r="B182" s="142" t="s">
        <v>1235</v>
      </c>
      <c r="C182" s="128">
        <v>0</v>
      </c>
      <c r="D182" s="22"/>
      <c r="E182" s="116"/>
    </row>
    <row r="183" spans="1:5" s="2" customFormat="1" x14ac:dyDescent="0.2">
      <c r="A183" s="92" t="s">
        <v>1822</v>
      </c>
      <c r="B183" s="142" t="s">
        <v>1235</v>
      </c>
      <c r="C183" s="128">
        <v>0</v>
      </c>
      <c r="D183" s="22"/>
      <c r="E183" s="116"/>
    </row>
    <row r="184" spans="1:5" s="2" customFormat="1" x14ac:dyDescent="0.2">
      <c r="A184" s="92" t="s">
        <v>1823</v>
      </c>
      <c r="B184" s="142" t="s">
        <v>1235</v>
      </c>
      <c r="C184" s="128">
        <v>0</v>
      </c>
      <c r="D184" s="22"/>
      <c r="E184" s="116"/>
    </row>
    <row r="185" spans="1:5" s="2" customFormat="1" x14ac:dyDescent="0.2">
      <c r="A185" s="92" t="s">
        <v>1824</v>
      </c>
      <c r="B185" s="142" t="s">
        <v>1235</v>
      </c>
      <c r="C185" s="128">
        <v>0</v>
      </c>
      <c r="D185" s="22"/>
      <c r="E185" s="116"/>
    </row>
    <row r="186" spans="1:5" s="2" customFormat="1" x14ac:dyDescent="0.2">
      <c r="A186" s="92" t="s">
        <v>1825</v>
      </c>
      <c r="B186" s="142" t="s">
        <v>1235</v>
      </c>
      <c r="C186" s="128">
        <v>0</v>
      </c>
      <c r="D186" s="22"/>
      <c r="E186" s="116"/>
    </row>
    <row r="187" spans="1:5" s="2" customFormat="1" x14ac:dyDescent="0.2">
      <c r="A187" s="92" t="s">
        <v>1826</v>
      </c>
      <c r="B187" s="142" t="s">
        <v>1235</v>
      </c>
      <c r="C187" s="128">
        <v>0</v>
      </c>
      <c r="D187" s="22"/>
      <c r="E187" s="116"/>
    </row>
    <row r="188" spans="1:5" s="2" customFormat="1" x14ac:dyDescent="0.2">
      <c r="A188" s="92" t="s">
        <v>1867</v>
      </c>
      <c r="B188" s="142" t="s">
        <v>1235</v>
      </c>
      <c r="C188" s="128">
        <v>0</v>
      </c>
      <c r="D188" s="22"/>
      <c r="E188" s="116"/>
    </row>
    <row r="189" spans="1:5" s="2" customFormat="1" x14ac:dyDescent="0.2">
      <c r="A189" s="92" t="s">
        <v>1868</v>
      </c>
      <c r="B189" s="142" t="s">
        <v>1235</v>
      </c>
      <c r="C189" s="126">
        <v>0</v>
      </c>
      <c r="D189" s="22"/>
      <c r="E189" s="115"/>
    </row>
    <row r="190" spans="1:5" customFormat="1" x14ac:dyDescent="0.2">
      <c r="A190" s="154" t="s">
        <v>1106</v>
      </c>
      <c r="B190" s="69" t="s">
        <v>57</v>
      </c>
      <c r="C190" s="89"/>
      <c r="D190" s="22"/>
    </row>
    <row r="191" spans="1:5" customFormat="1" x14ac:dyDescent="0.2">
      <c r="A191" s="92" t="s">
        <v>1107</v>
      </c>
      <c r="B191" s="136" t="s">
        <v>142</v>
      </c>
      <c r="C191" s="127">
        <v>0</v>
      </c>
      <c r="D191" s="22"/>
      <c r="E191" s="114"/>
    </row>
    <row r="192" spans="1:5" customFormat="1" x14ac:dyDescent="0.2">
      <c r="A192" s="92" t="s">
        <v>1108</v>
      </c>
      <c r="B192" s="142" t="s">
        <v>1869</v>
      </c>
      <c r="C192" s="128">
        <v>0</v>
      </c>
      <c r="D192" s="22"/>
      <c r="E192" s="116"/>
    </row>
    <row r="193" spans="1:5" customFormat="1" x14ac:dyDescent="0.2">
      <c r="A193" s="92" t="s">
        <v>1109</v>
      </c>
      <c r="B193" s="142" t="s">
        <v>1869</v>
      </c>
      <c r="C193" s="126">
        <v>0</v>
      </c>
      <c r="D193" s="22"/>
      <c r="E193" s="115"/>
    </row>
    <row r="194" spans="1:5" customFormat="1" ht="25.5" x14ac:dyDescent="0.2">
      <c r="A194" s="154" t="s">
        <v>1111</v>
      </c>
      <c r="B194" s="69" t="s">
        <v>145</v>
      </c>
      <c r="C194" s="63"/>
      <c r="D194" s="22"/>
    </row>
    <row r="195" spans="1:5" customFormat="1" x14ac:dyDescent="0.2">
      <c r="A195" s="92" t="s">
        <v>1112</v>
      </c>
      <c r="B195" s="142" t="s">
        <v>1243</v>
      </c>
      <c r="C195" s="127">
        <v>0</v>
      </c>
      <c r="D195" s="22"/>
      <c r="E195" s="114"/>
    </row>
    <row r="196" spans="1:5" customFormat="1" x14ac:dyDescent="0.2">
      <c r="A196" s="92" t="s">
        <v>1113</v>
      </c>
      <c r="B196" s="142" t="s">
        <v>1243</v>
      </c>
      <c r="C196" s="128">
        <v>0</v>
      </c>
      <c r="D196" s="22"/>
      <c r="E196" s="116"/>
    </row>
    <row r="197" spans="1:5" customFormat="1" x14ac:dyDescent="0.2">
      <c r="A197" s="92" t="s">
        <v>1356</v>
      </c>
      <c r="B197" s="142" t="s">
        <v>1243</v>
      </c>
      <c r="C197" s="128">
        <v>0</v>
      </c>
      <c r="D197" s="22"/>
      <c r="E197" s="116"/>
    </row>
    <row r="198" spans="1:5" customFormat="1" x14ac:dyDescent="0.2">
      <c r="A198" s="92" t="s">
        <v>1357</v>
      </c>
      <c r="B198" s="142" t="s">
        <v>1243</v>
      </c>
      <c r="C198" s="128">
        <v>0</v>
      </c>
      <c r="D198" s="22"/>
      <c r="E198" s="116"/>
    </row>
    <row r="199" spans="1:5" customFormat="1" x14ac:dyDescent="0.2">
      <c r="A199" s="92" t="s">
        <v>1752</v>
      </c>
      <c r="B199" s="142" t="s">
        <v>1243</v>
      </c>
      <c r="C199" s="128">
        <v>0</v>
      </c>
      <c r="D199" s="22"/>
      <c r="E199" s="116"/>
    </row>
    <row r="200" spans="1:5" customFormat="1" x14ac:dyDescent="0.2">
      <c r="A200" s="92" t="s">
        <v>1753</v>
      </c>
      <c r="B200" s="142" t="s">
        <v>1243</v>
      </c>
      <c r="C200" s="128">
        <v>0</v>
      </c>
      <c r="D200" s="22"/>
      <c r="E200" s="116"/>
    </row>
    <row r="201" spans="1:5" customFormat="1" x14ac:dyDescent="0.2">
      <c r="A201" s="92" t="s">
        <v>1827</v>
      </c>
      <c r="B201" s="142" t="s">
        <v>1243</v>
      </c>
      <c r="C201" s="128">
        <v>0</v>
      </c>
      <c r="D201" s="22"/>
      <c r="E201" s="116"/>
    </row>
    <row r="202" spans="1:5" customFormat="1" x14ac:dyDescent="0.2">
      <c r="A202" s="92" t="s">
        <v>1870</v>
      </c>
      <c r="B202" s="142" t="s">
        <v>1243</v>
      </c>
      <c r="C202" s="126">
        <v>0</v>
      </c>
      <c r="D202" s="22"/>
      <c r="E202" s="115"/>
    </row>
    <row r="203" spans="1:5" customFormat="1" x14ac:dyDescent="0.2">
      <c r="A203" s="154" t="s">
        <v>1358</v>
      </c>
      <c r="B203" s="69" t="s">
        <v>311</v>
      </c>
      <c r="C203" s="152"/>
      <c r="D203" s="22"/>
    </row>
    <row r="204" spans="1:5" customFormat="1" x14ac:dyDescent="0.2">
      <c r="A204" s="92" t="s">
        <v>1359</v>
      </c>
      <c r="B204" s="136" t="s">
        <v>146</v>
      </c>
      <c r="C204" s="127">
        <v>0</v>
      </c>
      <c r="D204" s="22"/>
      <c r="E204" s="114"/>
    </row>
    <row r="205" spans="1:5" customFormat="1" x14ac:dyDescent="0.2">
      <c r="A205" s="92" t="s">
        <v>1360</v>
      </c>
      <c r="B205" s="142" t="s">
        <v>1764</v>
      </c>
      <c r="C205" s="128">
        <v>0</v>
      </c>
      <c r="D205" s="22"/>
      <c r="E205" s="116"/>
    </row>
    <row r="206" spans="1:5" customFormat="1" x14ac:dyDescent="0.2">
      <c r="A206" s="92" t="s">
        <v>1755</v>
      </c>
      <c r="B206" s="142" t="s">
        <v>1764</v>
      </c>
      <c r="C206" s="128">
        <v>0</v>
      </c>
      <c r="D206" s="22"/>
      <c r="E206" s="116"/>
    </row>
    <row r="207" spans="1:5" customFormat="1" x14ac:dyDescent="0.2">
      <c r="A207" s="92" t="s">
        <v>1756</v>
      </c>
      <c r="B207" s="142" t="s">
        <v>1764</v>
      </c>
      <c r="C207" s="128">
        <v>0</v>
      </c>
      <c r="D207" s="22"/>
      <c r="E207" s="116"/>
    </row>
    <row r="208" spans="1:5" customFormat="1" x14ac:dyDescent="0.2">
      <c r="A208" s="92" t="s">
        <v>1757</v>
      </c>
      <c r="B208" s="142" t="s">
        <v>1764</v>
      </c>
      <c r="C208" s="128">
        <v>0</v>
      </c>
      <c r="D208" s="22"/>
      <c r="E208" s="116"/>
    </row>
    <row r="209" spans="1:5" customFormat="1" x14ac:dyDescent="0.2">
      <c r="A209" s="92" t="s">
        <v>1758</v>
      </c>
      <c r="B209" s="142" t="s">
        <v>1764</v>
      </c>
      <c r="C209" s="128">
        <v>0</v>
      </c>
      <c r="D209" s="22"/>
      <c r="E209" s="116"/>
    </row>
    <row r="210" spans="1:5" customFormat="1" x14ac:dyDescent="0.2">
      <c r="A210" s="92" t="s">
        <v>1759</v>
      </c>
      <c r="B210" s="142" t="s">
        <v>1764</v>
      </c>
      <c r="C210" s="128">
        <v>0</v>
      </c>
      <c r="D210" s="22"/>
      <c r="E210" s="116"/>
    </row>
    <row r="211" spans="1:5" customFormat="1" x14ac:dyDescent="0.2">
      <c r="A211" s="92" t="s">
        <v>1760</v>
      </c>
      <c r="B211" s="142" t="s">
        <v>1764</v>
      </c>
      <c r="C211" s="128">
        <v>0</v>
      </c>
      <c r="D211" s="22"/>
      <c r="E211" s="116"/>
    </row>
    <row r="212" spans="1:5" customFormat="1" x14ac:dyDescent="0.2">
      <c r="A212" s="92" t="s">
        <v>1828</v>
      </c>
      <c r="B212" s="142" t="s">
        <v>1764</v>
      </c>
      <c r="C212" s="128">
        <v>0</v>
      </c>
      <c r="D212" s="22"/>
      <c r="E212" s="116"/>
    </row>
    <row r="213" spans="1:5" x14ac:dyDescent="0.2">
      <c r="A213" s="154" t="s">
        <v>1761</v>
      </c>
      <c r="B213" s="69" t="s">
        <v>290</v>
      </c>
      <c r="C213" s="126">
        <v>0</v>
      </c>
      <c r="D213" s="22"/>
      <c r="E213" s="115"/>
    </row>
    <row r="214" spans="1:5" customFormat="1" ht="38.25" x14ac:dyDescent="0.2">
      <c r="A214" s="154" t="s">
        <v>1770</v>
      </c>
      <c r="B214" s="134" t="s">
        <v>258</v>
      </c>
      <c r="C214" s="89"/>
      <c r="D214" s="22"/>
    </row>
    <row r="215" spans="1:5" customFormat="1" x14ac:dyDescent="0.2">
      <c r="A215" s="92" t="s">
        <v>1771</v>
      </c>
      <c r="B215" s="144" t="s">
        <v>1177</v>
      </c>
      <c r="C215" s="127">
        <v>0</v>
      </c>
      <c r="D215" s="22"/>
      <c r="E215" s="114"/>
    </row>
    <row r="216" spans="1:5" customFormat="1" x14ac:dyDescent="0.2">
      <c r="A216" s="92" t="s">
        <v>1772</v>
      </c>
      <c r="B216" s="144" t="s">
        <v>1177</v>
      </c>
      <c r="C216" s="128">
        <v>0</v>
      </c>
      <c r="D216" s="22"/>
      <c r="E216" s="116"/>
    </row>
    <row r="217" spans="1:5" customFormat="1" x14ac:dyDescent="0.2">
      <c r="A217" s="92" t="s">
        <v>1773</v>
      </c>
      <c r="B217" s="144" t="s">
        <v>1177</v>
      </c>
      <c r="C217" s="128">
        <v>0</v>
      </c>
      <c r="D217" s="22"/>
      <c r="E217" s="116"/>
    </row>
    <row r="218" spans="1:5" customFormat="1" x14ac:dyDescent="0.2">
      <c r="A218" s="92" t="s">
        <v>1774</v>
      </c>
      <c r="B218" s="144" t="s">
        <v>1177</v>
      </c>
      <c r="C218" s="128">
        <v>0</v>
      </c>
      <c r="D218" s="22"/>
      <c r="E218" s="116"/>
    </row>
    <row r="219" spans="1:5" customFormat="1" x14ac:dyDescent="0.2">
      <c r="A219" s="92" t="s">
        <v>1775</v>
      </c>
      <c r="B219" s="144" t="s">
        <v>1177</v>
      </c>
      <c r="C219" s="128">
        <v>0</v>
      </c>
      <c r="D219" s="22"/>
      <c r="E219" s="116"/>
    </row>
    <row r="220" spans="1:5" customFormat="1" x14ac:dyDescent="0.2">
      <c r="A220" s="92" t="s">
        <v>1776</v>
      </c>
      <c r="B220" s="144" t="s">
        <v>1177</v>
      </c>
      <c r="C220" s="128">
        <v>0</v>
      </c>
      <c r="D220" s="22"/>
      <c r="E220" s="116"/>
    </row>
    <row r="221" spans="1:5" customFormat="1" x14ac:dyDescent="0.2">
      <c r="A221" s="92" t="s">
        <v>1777</v>
      </c>
      <c r="B221" s="144" t="s">
        <v>1177</v>
      </c>
      <c r="C221" s="128">
        <v>0</v>
      </c>
      <c r="D221" s="22"/>
      <c r="E221" s="116"/>
    </row>
    <row r="222" spans="1:5" customFormat="1" x14ac:dyDescent="0.2">
      <c r="A222" s="92" t="s">
        <v>1871</v>
      </c>
      <c r="B222" s="144" t="s">
        <v>1177</v>
      </c>
      <c r="C222" s="128">
        <v>0</v>
      </c>
      <c r="D222" s="22"/>
      <c r="E222" s="116"/>
    </row>
    <row r="223" spans="1:5" customFormat="1" x14ac:dyDescent="0.2">
      <c r="A223" s="92" t="s">
        <v>1872</v>
      </c>
      <c r="B223" s="144" t="s">
        <v>1177</v>
      </c>
      <c r="C223" s="128">
        <v>0</v>
      </c>
      <c r="D223" s="22"/>
      <c r="E223" s="116"/>
    </row>
    <row r="224" spans="1:5" customFormat="1" x14ac:dyDescent="0.2">
      <c r="A224" s="92" t="s">
        <v>1873</v>
      </c>
      <c r="B224" s="144" t="s">
        <v>1177</v>
      </c>
      <c r="C224" s="128">
        <v>0</v>
      </c>
      <c r="D224" s="22"/>
      <c r="E224" s="116"/>
    </row>
    <row r="225" spans="1:5" x14ac:dyDescent="0.2">
      <c r="A225" s="92" t="s">
        <v>1874</v>
      </c>
      <c r="B225" s="144" t="s">
        <v>1177</v>
      </c>
      <c r="C225" s="128">
        <v>0</v>
      </c>
      <c r="D225" s="22"/>
      <c r="E225" s="116"/>
    </row>
    <row r="226" spans="1:5" x14ac:dyDescent="0.2">
      <c r="A226" s="92" t="s">
        <v>1875</v>
      </c>
      <c r="B226" s="144" t="s">
        <v>1177</v>
      </c>
      <c r="C226" s="128">
        <v>0</v>
      </c>
      <c r="D226" s="22"/>
      <c r="E226" s="116"/>
    </row>
    <row r="227" spans="1:5" x14ac:dyDescent="0.2">
      <c r="A227" s="92" t="s">
        <v>1876</v>
      </c>
      <c r="B227" s="144" t="s">
        <v>1177</v>
      </c>
      <c r="C227" s="128">
        <v>0</v>
      </c>
      <c r="D227" s="22"/>
      <c r="E227" s="116"/>
    </row>
    <row r="228" spans="1:5" x14ac:dyDescent="0.2">
      <c r="A228" s="92" t="s">
        <v>1877</v>
      </c>
      <c r="B228" s="144" t="s">
        <v>1177</v>
      </c>
      <c r="C228" s="128">
        <v>0</v>
      </c>
      <c r="D228" s="22"/>
      <c r="E228" s="116"/>
    </row>
    <row r="229" spans="1:5" x14ac:dyDescent="0.2">
      <c r="A229" s="92" t="s">
        <v>1878</v>
      </c>
      <c r="B229" s="144" t="s">
        <v>1177</v>
      </c>
      <c r="C229" s="128">
        <v>0</v>
      </c>
      <c r="D229" s="22"/>
      <c r="E229" s="116"/>
    </row>
    <row r="230" spans="1:5" x14ac:dyDescent="0.2">
      <c r="A230" s="92" t="s">
        <v>1879</v>
      </c>
      <c r="B230" s="144" t="s">
        <v>1177</v>
      </c>
      <c r="C230" s="128">
        <v>0</v>
      </c>
      <c r="D230" s="22"/>
      <c r="E230" s="116"/>
    </row>
    <row r="231" spans="1:5" x14ac:dyDescent="0.2">
      <c r="A231" s="92" t="s">
        <v>1880</v>
      </c>
      <c r="B231" s="144" t="s">
        <v>1177</v>
      </c>
      <c r="C231" s="128">
        <v>0</v>
      </c>
      <c r="D231" s="22"/>
      <c r="E231" s="116"/>
    </row>
    <row r="232" spans="1:5" x14ac:dyDescent="0.2">
      <c r="A232" s="92" t="s">
        <v>1881</v>
      </c>
      <c r="B232" s="144" t="s">
        <v>1177</v>
      </c>
      <c r="C232" s="128">
        <v>0</v>
      </c>
      <c r="D232" s="22"/>
      <c r="E232" s="116"/>
    </row>
    <row r="233" spans="1:5" x14ac:dyDescent="0.2">
      <c r="A233" s="92" t="s">
        <v>1882</v>
      </c>
      <c r="B233" s="144" t="s">
        <v>1177</v>
      </c>
      <c r="C233" s="128">
        <v>0</v>
      </c>
      <c r="D233" s="22"/>
      <c r="E233" s="116"/>
    </row>
    <row r="234" spans="1:5" x14ac:dyDescent="0.2">
      <c r="A234" s="92" t="s">
        <v>1883</v>
      </c>
      <c r="B234" s="144" t="s">
        <v>1177</v>
      </c>
      <c r="C234" s="126">
        <v>0</v>
      </c>
      <c r="D234" s="22"/>
      <c r="E234"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E257"/>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1884</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5" t="s">
        <v>858</v>
      </c>
      <c r="C20" s="118"/>
      <c r="D20" s="22"/>
      <c r="E20" s="114"/>
    </row>
    <row r="21" spans="1:5" ht="89.25" x14ac:dyDescent="0.2">
      <c r="A21" s="112" t="s">
        <v>973</v>
      </c>
      <c r="B21" s="70" t="s">
        <v>800</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1885</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82</v>
      </c>
      <c r="C35" s="120"/>
      <c r="D35" s="22"/>
      <c r="E35" s="116"/>
    </row>
    <row r="36" spans="1:5" customFormat="1" x14ac:dyDescent="0.2">
      <c r="A36" s="154" t="s">
        <v>986</v>
      </c>
      <c r="B36" s="69" t="s">
        <v>95</v>
      </c>
      <c r="C36" s="120"/>
      <c r="D36" s="22"/>
      <c r="E36" s="116"/>
    </row>
    <row r="37" spans="1:5" customFormat="1" x14ac:dyDescent="0.2">
      <c r="A37" s="92" t="s">
        <v>1559</v>
      </c>
      <c r="B37" s="136" t="s">
        <v>934</v>
      </c>
      <c r="C37" s="120"/>
      <c r="D37" s="22"/>
      <c r="E37" s="116"/>
    </row>
    <row r="38" spans="1:5" customFormat="1" x14ac:dyDescent="0.2">
      <c r="A38" s="154" t="s">
        <v>987</v>
      </c>
      <c r="B38" s="69" t="s">
        <v>109</v>
      </c>
      <c r="C38" s="119"/>
      <c r="D38" s="22"/>
      <c r="E38" s="115"/>
    </row>
    <row r="39" spans="1:5" customFormat="1" x14ac:dyDescent="0.2">
      <c r="A39" s="154" t="s">
        <v>988</v>
      </c>
      <c r="B39" s="69" t="s">
        <v>41</v>
      </c>
      <c r="C39" s="97"/>
      <c r="D39" s="22"/>
    </row>
    <row r="40" spans="1:5" customFormat="1" ht="25.5" x14ac:dyDescent="0.2">
      <c r="A40" s="92" t="s">
        <v>989</v>
      </c>
      <c r="B40" s="136" t="s">
        <v>247</v>
      </c>
      <c r="C40" s="48"/>
      <c r="D40" s="22"/>
      <c r="E40" s="114"/>
    </row>
    <row r="41" spans="1:5" customFormat="1" x14ac:dyDescent="0.2">
      <c r="A41" s="92" t="s">
        <v>990</v>
      </c>
      <c r="B41" s="136" t="s">
        <v>236</v>
      </c>
      <c r="C41" s="120"/>
      <c r="D41" s="22"/>
      <c r="E41" s="116"/>
    </row>
    <row r="42" spans="1:5" customFormat="1" x14ac:dyDescent="0.2">
      <c r="A42" s="92" t="s">
        <v>991</v>
      </c>
      <c r="B42" s="136" t="s">
        <v>237</v>
      </c>
      <c r="C42" s="120"/>
      <c r="D42" s="22"/>
      <c r="E42" s="116"/>
    </row>
    <row r="43" spans="1:5" customFormat="1" x14ac:dyDescent="0.2">
      <c r="A43" s="154" t="s">
        <v>994</v>
      </c>
      <c r="B43" s="69" t="s">
        <v>850</v>
      </c>
      <c r="C43" s="119"/>
      <c r="D43" s="22"/>
      <c r="E43" s="115"/>
    </row>
    <row r="44" spans="1:5" s="33" customFormat="1" x14ac:dyDescent="0.2">
      <c r="A44" s="154" t="s">
        <v>995</v>
      </c>
      <c r="B44" s="69" t="s">
        <v>932</v>
      </c>
      <c r="C44" s="92"/>
      <c r="D44" s="22"/>
      <c r="E44"/>
    </row>
    <row r="45" spans="1:5" s="50" customFormat="1" x14ac:dyDescent="0.2">
      <c r="A45" s="90" t="s">
        <v>996</v>
      </c>
      <c r="B45" s="138" t="s">
        <v>490</v>
      </c>
      <c r="C45" s="48"/>
      <c r="D45" s="22"/>
      <c r="E45" s="114"/>
    </row>
    <row r="46" spans="1:5" s="50" customFormat="1" x14ac:dyDescent="0.2">
      <c r="A46" s="92" t="s">
        <v>997</v>
      </c>
      <c r="B46" s="136" t="s">
        <v>933</v>
      </c>
      <c r="C46" s="119"/>
      <c r="D46" s="22"/>
      <c r="E46" s="115"/>
    </row>
    <row r="47" spans="1:5" customFormat="1" x14ac:dyDescent="0.2">
      <c r="A47" s="92"/>
      <c r="B47" s="69"/>
      <c r="C47" s="152"/>
      <c r="D47" s="22"/>
    </row>
    <row r="48" spans="1:5" customFormat="1" x14ac:dyDescent="0.2">
      <c r="A48" s="12" t="s">
        <v>998</v>
      </c>
      <c r="B48" s="132" t="s">
        <v>60</v>
      </c>
      <c r="C48" s="97"/>
      <c r="D48" s="22"/>
    </row>
    <row r="49" spans="1:5" customFormat="1" x14ac:dyDescent="0.2">
      <c r="A49" s="92"/>
      <c r="B49" s="131"/>
      <c r="C49" s="97"/>
      <c r="D49" s="22"/>
    </row>
    <row r="50" spans="1:5" customFormat="1" x14ac:dyDescent="0.2">
      <c r="A50" s="154" t="s">
        <v>999</v>
      </c>
      <c r="B50" s="69" t="s">
        <v>61</v>
      </c>
      <c r="C50" s="89"/>
      <c r="D50" s="22"/>
    </row>
    <row r="51" spans="1:5" customFormat="1" ht="25.5" x14ac:dyDescent="0.2">
      <c r="A51" s="92" t="s">
        <v>1000</v>
      </c>
      <c r="B51" s="110" t="s">
        <v>834</v>
      </c>
      <c r="C51" s="48"/>
      <c r="D51" s="22"/>
      <c r="E51" s="114"/>
    </row>
    <row r="52" spans="1:5" customFormat="1" ht="25.5" x14ac:dyDescent="0.2">
      <c r="A52" s="92" t="s">
        <v>1001</v>
      </c>
      <c r="B52" s="136" t="s">
        <v>855</v>
      </c>
      <c r="C52" s="120"/>
      <c r="D52" s="22"/>
      <c r="E52" s="116"/>
    </row>
    <row r="53" spans="1:5" customFormat="1" x14ac:dyDescent="0.2">
      <c r="A53" s="92" t="s">
        <v>1002</v>
      </c>
      <c r="B53" s="136" t="s">
        <v>856</v>
      </c>
      <c r="C53" s="120"/>
      <c r="D53" s="22"/>
      <c r="E53" s="116"/>
    </row>
    <row r="54" spans="1:5" customFormat="1" ht="25.5" x14ac:dyDescent="0.2">
      <c r="A54" s="92" t="s">
        <v>1003</v>
      </c>
      <c r="B54" s="168" t="s">
        <v>83</v>
      </c>
      <c r="C54" s="120"/>
      <c r="D54" s="22"/>
      <c r="E54" s="116"/>
    </row>
    <row r="55" spans="1:5" customFormat="1" x14ac:dyDescent="0.2">
      <c r="A55" s="92" t="s">
        <v>1004</v>
      </c>
      <c r="B55" s="136" t="s">
        <v>334</v>
      </c>
      <c r="C55" s="120"/>
      <c r="D55" s="22"/>
      <c r="E55" s="116"/>
    </row>
    <row r="56" spans="1:5" customFormat="1" ht="25.5" x14ac:dyDescent="0.2">
      <c r="A56" s="92" t="s">
        <v>1005</v>
      </c>
      <c r="B56" s="111" t="s">
        <v>343</v>
      </c>
      <c r="C56" s="120"/>
      <c r="D56" s="22"/>
      <c r="E56" s="116"/>
    </row>
    <row r="57" spans="1:5" customFormat="1" x14ac:dyDescent="0.2">
      <c r="A57" s="92" t="s">
        <v>1818</v>
      </c>
      <c r="B57" s="111" t="s">
        <v>835</v>
      </c>
      <c r="C57" s="120"/>
      <c r="D57" s="22"/>
      <c r="E57" s="116"/>
    </row>
    <row r="58" spans="1:5" s="50" customFormat="1" x14ac:dyDescent="0.2">
      <c r="A58" s="92" t="s">
        <v>1819</v>
      </c>
      <c r="B58" s="111" t="s">
        <v>849</v>
      </c>
      <c r="C58" s="119"/>
      <c r="D58" s="22"/>
      <c r="E58" s="115"/>
    </row>
    <row r="59" spans="1:5" customFormat="1" x14ac:dyDescent="0.2">
      <c r="A59" s="154" t="s">
        <v>1006</v>
      </c>
      <c r="B59" s="69" t="s">
        <v>62</v>
      </c>
      <c r="C59" s="89"/>
      <c r="D59" s="22"/>
    </row>
    <row r="60" spans="1:5" customFormat="1" ht="25.5" x14ac:dyDescent="0.2">
      <c r="A60" s="92" t="s">
        <v>1564</v>
      </c>
      <c r="B60" s="110" t="s">
        <v>837</v>
      </c>
      <c r="C60" s="48"/>
      <c r="D60" s="22"/>
      <c r="E60" s="114"/>
    </row>
    <row r="61" spans="1:5" customFormat="1" x14ac:dyDescent="0.2">
      <c r="A61" s="92" t="s">
        <v>1565</v>
      </c>
      <c r="B61" s="136" t="s">
        <v>836</v>
      </c>
      <c r="C61" s="120"/>
      <c r="D61" s="22"/>
      <c r="E61" s="116"/>
    </row>
    <row r="62" spans="1:5" customFormat="1" x14ac:dyDescent="0.2">
      <c r="A62" s="92" t="s">
        <v>1689</v>
      </c>
      <c r="B62" s="136" t="s">
        <v>73</v>
      </c>
      <c r="C62" s="120"/>
      <c r="D62" s="22"/>
      <c r="E62" s="116"/>
    </row>
    <row r="63" spans="1:5" customFormat="1" ht="25.5" x14ac:dyDescent="0.2">
      <c r="A63" s="92" t="s">
        <v>1690</v>
      </c>
      <c r="B63" s="136" t="s">
        <v>589</v>
      </c>
      <c r="C63" s="120"/>
      <c r="D63" s="22"/>
      <c r="E63" s="116"/>
    </row>
    <row r="64" spans="1:5" customFormat="1" x14ac:dyDescent="0.2">
      <c r="A64" s="92" t="s">
        <v>1691</v>
      </c>
      <c r="B64" s="136" t="s">
        <v>139</v>
      </c>
      <c r="C64" s="119"/>
      <c r="D64" s="22"/>
      <c r="E64" s="115"/>
    </row>
    <row r="65" spans="1:5" customFormat="1" x14ac:dyDescent="0.2">
      <c r="A65" s="154" t="s">
        <v>1007</v>
      </c>
      <c r="B65" s="69" t="s">
        <v>64</v>
      </c>
      <c r="C65" s="89"/>
      <c r="D65" s="22"/>
    </row>
    <row r="66" spans="1:5" customFormat="1" ht="25.5" x14ac:dyDescent="0.2">
      <c r="A66" s="92" t="s">
        <v>1566</v>
      </c>
      <c r="B66" s="168" t="s">
        <v>851</v>
      </c>
      <c r="C66" s="48"/>
      <c r="D66" s="22"/>
      <c r="E66" s="114"/>
    </row>
    <row r="67" spans="1:5" customFormat="1" x14ac:dyDescent="0.2">
      <c r="A67" s="92" t="s">
        <v>1608</v>
      </c>
      <c r="B67" s="136" t="s">
        <v>63</v>
      </c>
      <c r="C67" s="120"/>
      <c r="D67" s="22"/>
      <c r="E67" s="116"/>
    </row>
    <row r="68" spans="1:5" customFormat="1" x14ac:dyDescent="0.2">
      <c r="A68" s="92" t="s">
        <v>1677</v>
      </c>
      <c r="B68" s="136" t="s">
        <v>852</v>
      </c>
      <c r="C68" s="120"/>
      <c r="D68" s="22"/>
      <c r="E68" s="116"/>
    </row>
    <row r="69" spans="1:5" customFormat="1" ht="25.5" x14ac:dyDescent="0.2">
      <c r="A69" s="92" t="s">
        <v>1692</v>
      </c>
      <c r="B69" s="136" t="s">
        <v>66</v>
      </c>
      <c r="C69" s="120"/>
      <c r="D69" s="22"/>
      <c r="E69" s="116"/>
    </row>
    <row r="70" spans="1:5" customFormat="1" ht="25.5" x14ac:dyDescent="0.2">
      <c r="A70" s="92" t="s">
        <v>1693</v>
      </c>
      <c r="B70" s="136" t="s">
        <v>138</v>
      </c>
      <c r="C70" s="120"/>
      <c r="D70" s="22"/>
      <c r="E70" s="116"/>
    </row>
    <row r="71" spans="1:5" customFormat="1" ht="25.5" x14ac:dyDescent="0.2">
      <c r="A71" s="92" t="s">
        <v>1694</v>
      </c>
      <c r="B71" s="136" t="s">
        <v>291</v>
      </c>
      <c r="C71" s="120"/>
      <c r="D71" s="22"/>
      <c r="E71" s="116"/>
    </row>
    <row r="72" spans="1:5" customFormat="1" x14ac:dyDescent="0.2">
      <c r="A72" s="92" t="s">
        <v>1807</v>
      </c>
      <c r="B72" s="136" t="s">
        <v>85</v>
      </c>
      <c r="C72" s="120"/>
      <c r="D72" s="22"/>
      <c r="E72" s="116"/>
    </row>
    <row r="73" spans="1:5" customFormat="1" x14ac:dyDescent="0.2">
      <c r="A73" s="92" t="s">
        <v>1886</v>
      </c>
      <c r="B73" s="136" t="s">
        <v>197</v>
      </c>
      <c r="C73" s="120"/>
      <c r="D73" s="22"/>
      <c r="E73" s="116"/>
    </row>
    <row r="74" spans="1:5" customFormat="1" ht="25.5" x14ac:dyDescent="0.2">
      <c r="A74" s="92" t="s">
        <v>1887</v>
      </c>
      <c r="B74" s="136" t="s">
        <v>189</v>
      </c>
      <c r="C74" s="120"/>
      <c r="D74" s="22"/>
      <c r="E74" s="116"/>
    </row>
    <row r="75" spans="1:5" customFormat="1" ht="25.5" x14ac:dyDescent="0.2">
      <c r="A75" s="92" t="s">
        <v>1888</v>
      </c>
      <c r="B75" s="136" t="s">
        <v>297</v>
      </c>
      <c r="C75" s="120"/>
      <c r="D75" s="22"/>
      <c r="E75" s="116"/>
    </row>
    <row r="76" spans="1:5" customFormat="1" x14ac:dyDescent="0.2">
      <c r="A76" s="154" t="s">
        <v>1008</v>
      </c>
      <c r="B76" s="69" t="s">
        <v>936</v>
      </c>
      <c r="C76" s="120"/>
      <c r="D76" s="22"/>
      <c r="E76" s="116"/>
    </row>
    <row r="77" spans="1:5" customFormat="1" x14ac:dyDescent="0.2">
      <c r="A77" s="92" t="s">
        <v>1567</v>
      </c>
      <c r="B77" s="136" t="s">
        <v>137</v>
      </c>
      <c r="C77" s="120"/>
      <c r="D77" s="22"/>
      <c r="E77" s="116"/>
    </row>
    <row r="78" spans="1:5" customFormat="1" ht="25.5" x14ac:dyDescent="0.2">
      <c r="A78" s="92" t="s">
        <v>1568</v>
      </c>
      <c r="B78" s="136" t="s">
        <v>262</v>
      </c>
      <c r="C78" s="120"/>
      <c r="D78" s="22"/>
      <c r="E78" s="116"/>
    </row>
    <row r="79" spans="1:5" customFormat="1" ht="38.25" x14ac:dyDescent="0.2">
      <c r="A79" s="154" t="s">
        <v>1009</v>
      </c>
      <c r="B79" s="69" t="s">
        <v>607</v>
      </c>
      <c r="C79" s="119"/>
      <c r="D79" s="22"/>
      <c r="E79" s="115"/>
    </row>
    <row r="80" spans="1:5" customFormat="1" x14ac:dyDescent="0.2">
      <c r="A80" s="92"/>
      <c r="B80" s="131"/>
      <c r="C80" s="97"/>
      <c r="D80" s="22"/>
    </row>
    <row r="81" spans="1:5" x14ac:dyDescent="0.2">
      <c r="A81" s="12" t="s">
        <v>1011</v>
      </c>
      <c r="B81" s="139" t="s">
        <v>121</v>
      </c>
      <c r="C81" s="97"/>
      <c r="D81" s="22"/>
      <c r="E81"/>
    </row>
    <row r="82" spans="1:5" x14ac:dyDescent="0.2">
      <c r="A82" s="92"/>
      <c r="B82" s="90"/>
      <c r="C82" s="97"/>
      <c r="D82" s="22"/>
      <c r="E82"/>
    </row>
    <row r="83" spans="1:5" ht="38.25" x14ac:dyDescent="0.2">
      <c r="A83" s="112" t="s">
        <v>1012</v>
      </c>
      <c r="B83" s="69" t="s">
        <v>11</v>
      </c>
      <c r="C83" s="48"/>
      <c r="D83" s="22"/>
      <c r="E83" s="114"/>
    </row>
    <row r="84" spans="1:5" ht="25.5" x14ac:dyDescent="0.2">
      <c r="A84" s="90" t="s">
        <v>1697</v>
      </c>
      <c r="B84" s="136" t="s">
        <v>132</v>
      </c>
      <c r="C84" s="120"/>
      <c r="D84" s="22"/>
      <c r="E84" s="116"/>
    </row>
    <row r="85" spans="1:5" ht="25.5" x14ac:dyDescent="0.2">
      <c r="A85" s="154" t="s">
        <v>1013</v>
      </c>
      <c r="B85" s="69" t="s">
        <v>239</v>
      </c>
      <c r="C85" s="120"/>
      <c r="D85" s="22"/>
      <c r="E85" s="116"/>
    </row>
    <row r="86" spans="1:5" ht="25.5" x14ac:dyDescent="0.2">
      <c r="A86" s="154" t="s">
        <v>1014</v>
      </c>
      <c r="B86" s="69" t="s">
        <v>953</v>
      </c>
      <c r="C86" s="120"/>
      <c r="D86" s="22"/>
      <c r="E86" s="116"/>
    </row>
    <row r="87" spans="1:5" ht="25.5" x14ac:dyDescent="0.2">
      <c r="A87" s="154" t="s">
        <v>1015</v>
      </c>
      <c r="B87" s="69" t="s">
        <v>209</v>
      </c>
      <c r="C87" s="120"/>
      <c r="D87" s="22"/>
      <c r="E87" s="116"/>
    </row>
    <row r="88" spans="1:5" customFormat="1" x14ac:dyDescent="0.2">
      <c r="A88" s="154" t="s">
        <v>1286</v>
      </c>
      <c r="B88" s="69" t="s">
        <v>48</v>
      </c>
      <c r="C88" s="120"/>
      <c r="D88" s="22"/>
      <c r="E88" s="116"/>
    </row>
    <row r="89" spans="1:5" customFormat="1" ht="25.5" x14ac:dyDescent="0.2">
      <c r="A89" s="92" t="s">
        <v>1287</v>
      </c>
      <c r="B89" s="136" t="s">
        <v>238</v>
      </c>
      <c r="C89" s="120"/>
      <c r="D89" s="22"/>
      <c r="E89" s="116"/>
    </row>
    <row r="90" spans="1:5" customFormat="1" ht="25.5" x14ac:dyDescent="0.2">
      <c r="A90" s="92" t="s">
        <v>1288</v>
      </c>
      <c r="B90" s="136" t="s">
        <v>124</v>
      </c>
      <c r="C90" s="120"/>
      <c r="D90" s="22"/>
      <c r="E90" s="116"/>
    </row>
    <row r="91" spans="1:5" customFormat="1" ht="25.5" x14ac:dyDescent="0.2">
      <c r="A91" s="92" t="s">
        <v>1698</v>
      </c>
      <c r="B91" s="136" t="s">
        <v>299</v>
      </c>
      <c r="C91" s="120"/>
      <c r="D91" s="22"/>
      <c r="E91" s="116"/>
    </row>
    <row r="92" spans="1:5" customFormat="1" x14ac:dyDescent="0.2">
      <c r="A92" s="92" t="s">
        <v>1699</v>
      </c>
      <c r="B92" s="136" t="s">
        <v>839</v>
      </c>
      <c r="C92" s="120"/>
      <c r="D92" s="22"/>
      <c r="E92" s="116"/>
    </row>
    <row r="93" spans="1:5" s="33" customFormat="1" ht="51" x14ac:dyDescent="0.2">
      <c r="A93" s="153" t="s">
        <v>1411</v>
      </c>
      <c r="B93" s="134" t="s">
        <v>561</v>
      </c>
      <c r="C93" s="121"/>
      <c r="D93" s="22"/>
      <c r="E93" s="115"/>
    </row>
    <row r="94" spans="1:5" x14ac:dyDescent="0.2">
      <c r="A94" s="92"/>
      <c r="B94" s="90"/>
      <c r="C94" s="158"/>
      <c r="D94" s="22"/>
      <c r="E94"/>
    </row>
    <row r="95" spans="1:5" customFormat="1" x14ac:dyDescent="0.2">
      <c r="A95" s="12" t="s">
        <v>1016</v>
      </c>
      <c r="B95" s="137" t="s">
        <v>38</v>
      </c>
      <c r="C95" s="97"/>
      <c r="D95" s="22"/>
    </row>
    <row r="96" spans="1:5" customFormat="1" x14ac:dyDescent="0.2">
      <c r="A96" s="92"/>
      <c r="B96" s="69"/>
      <c r="C96" s="152"/>
      <c r="D96" s="22"/>
    </row>
    <row r="97" spans="1:5" customFormat="1" ht="38.25" x14ac:dyDescent="0.2">
      <c r="A97" s="154" t="s">
        <v>1017</v>
      </c>
      <c r="B97" s="69" t="s">
        <v>862</v>
      </c>
      <c r="C97" s="48"/>
      <c r="D97" s="22"/>
      <c r="E97" s="114"/>
    </row>
    <row r="98" spans="1:5" customFormat="1" ht="25.5" x14ac:dyDescent="0.2">
      <c r="A98" s="92" t="s">
        <v>1018</v>
      </c>
      <c r="B98" s="136" t="s">
        <v>866</v>
      </c>
      <c r="C98" s="120"/>
      <c r="D98" s="22"/>
      <c r="E98" s="116"/>
    </row>
    <row r="99" spans="1:5" customFormat="1" ht="38.25" x14ac:dyDescent="0.2">
      <c r="A99" s="92" t="s">
        <v>1432</v>
      </c>
      <c r="B99" s="111" t="s">
        <v>699</v>
      </c>
      <c r="C99" s="119"/>
      <c r="D99" s="22"/>
      <c r="E99" s="115"/>
    </row>
    <row r="100" spans="1:5" customFormat="1" x14ac:dyDescent="0.2">
      <c r="A100" s="154" t="s">
        <v>1019</v>
      </c>
      <c r="B100" s="69" t="s">
        <v>13</v>
      </c>
      <c r="C100" s="63"/>
      <c r="D100" s="22"/>
    </row>
    <row r="101" spans="1:5" customFormat="1" x14ac:dyDescent="0.2">
      <c r="A101" s="92" t="s">
        <v>1434</v>
      </c>
      <c r="B101" s="136" t="s">
        <v>206</v>
      </c>
      <c r="C101" s="118"/>
      <c r="D101" s="22"/>
      <c r="E101" s="114"/>
    </row>
    <row r="102" spans="1:5" customFormat="1" x14ac:dyDescent="0.2">
      <c r="A102" s="92" t="s">
        <v>1630</v>
      </c>
      <c r="B102" s="136" t="s">
        <v>56</v>
      </c>
      <c r="C102" s="122"/>
      <c r="D102" s="22"/>
      <c r="E102" s="116"/>
    </row>
    <row r="103" spans="1:5" customFormat="1" x14ac:dyDescent="0.2">
      <c r="A103" s="92" t="s">
        <v>1631</v>
      </c>
      <c r="B103" s="136" t="s">
        <v>7</v>
      </c>
      <c r="C103" s="122"/>
      <c r="D103" s="22"/>
      <c r="E103" s="116"/>
    </row>
    <row r="104" spans="1:5" s="50" customFormat="1" ht="25.5" x14ac:dyDescent="0.2">
      <c r="A104" s="154" t="s">
        <v>1020</v>
      </c>
      <c r="B104" s="69" t="s">
        <v>861</v>
      </c>
      <c r="C104" s="119"/>
      <c r="D104" s="22"/>
      <c r="E104" s="115"/>
    </row>
    <row r="105" spans="1:5" x14ac:dyDescent="0.2">
      <c r="A105" s="154" t="s">
        <v>1022</v>
      </c>
      <c r="B105" s="69" t="s">
        <v>17</v>
      </c>
      <c r="C105" s="97"/>
      <c r="D105" s="22"/>
      <c r="E105"/>
    </row>
    <row r="106" spans="1:5" ht="51" x14ac:dyDescent="0.2">
      <c r="A106" s="92" t="s">
        <v>1435</v>
      </c>
      <c r="B106" s="111" t="s">
        <v>509</v>
      </c>
      <c r="C106" s="118"/>
      <c r="D106" s="22"/>
      <c r="E106" s="114"/>
    </row>
    <row r="107" spans="1:5" ht="25.5" x14ac:dyDescent="0.2">
      <c r="A107" s="92" t="s">
        <v>1436</v>
      </c>
      <c r="B107" s="136" t="s">
        <v>391</v>
      </c>
      <c r="C107" s="122"/>
      <c r="D107" s="22"/>
      <c r="E107" s="116"/>
    </row>
    <row r="108" spans="1:5" ht="25.5" x14ac:dyDescent="0.2">
      <c r="A108" s="92" t="s">
        <v>1437</v>
      </c>
      <c r="B108" s="111" t="s">
        <v>590</v>
      </c>
      <c r="C108" s="122"/>
      <c r="D108" s="22"/>
      <c r="E108" s="116"/>
    </row>
    <row r="109" spans="1:5" customFormat="1" x14ac:dyDescent="0.2">
      <c r="A109" s="92" t="s">
        <v>1438</v>
      </c>
      <c r="B109" s="110" t="s">
        <v>564</v>
      </c>
      <c r="C109" s="122"/>
      <c r="D109" s="22"/>
      <c r="E109" s="116"/>
    </row>
    <row r="110" spans="1:5" s="3" customFormat="1" ht="25.5" x14ac:dyDescent="0.2">
      <c r="A110" s="112" t="s">
        <v>1439</v>
      </c>
      <c r="B110" s="69" t="s">
        <v>529</v>
      </c>
      <c r="C110" s="120"/>
      <c r="D110" s="22"/>
      <c r="E110" s="116"/>
    </row>
    <row r="111" spans="1:5" customFormat="1" ht="25.5" x14ac:dyDescent="0.2">
      <c r="A111" s="154" t="s">
        <v>1440</v>
      </c>
      <c r="B111" s="69" t="s">
        <v>191</v>
      </c>
      <c r="C111" s="120"/>
      <c r="D111" s="22"/>
      <c r="E111" s="116"/>
    </row>
    <row r="112" spans="1:5" customFormat="1" ht="25.5" x14ac:dyDescent="0.2">
      <c r="A112" s="154" t="s">
        <v>1441</v>
      </c>
      <c r="B112" s="69" t="s">
        <v>420</v>
      </c>
      <c r="C112" s="119"/>
      <c r="D112" s="22"/>
      <c r="E112" s="115"/>
    </row>
    <row r="113" spans="1:5" customFormat="1" x14ac:dyDescent="0.2">
      <c r="A113" s="92"/>
      <c r="B113" s="69"/>
      <c r="C113" s="152"/>
      <c r="D113" s="22"/>
    </row>
    <row r="114" spans="1:5" customFormat="1" x14ac:dyDescent="0.2">
      <c r="A114" s="12" t="s">
        <v>1023</v>
      </c>
      <c r="B114" s="137" t="s">
        <v>52</v>
      </c>
      <c r="C114" s="152"/>
      <c r="D114" s="22"/>
    </row>
    <row r="115" spans="1:5" customFormat="1" x14ac:dyDescent="0.2">
      <c r="A115" s="92"/>
      <c r="B115" s="69"/>
      <c r="C115" s="152"/>
      <c r="D115" s="22"/>
    </row>
    <row r="116" spans="1:5" customFormat="1" ht="25.5" x14ac:dyDescent="0.2">
      <c r="A116" s="154" t="s">
        <v>1024</v>
      </c>
      <c r="B116" s="69" t="s">
        <v>307</v>
      </c>
      <c r="C116" s="48"/>
      <c r="D116" s="22"/>
      <c r="E116" s="114"/>
    </row>
    <row r="117" spans="1:5" customFormat="1" x14ac:dyDescent="0.2">
      <c r="A117" s="154" t="s">
        <v>1025</v>
      </c>
      <c r="B117" s="69" t="s">
        <v>882</v>
      </c>
      <c r="C117" s="120"/>
      <c r="D117" s="22"/>
      <c r="E117" s="116"/>
    </row>
    <row r="118" spans="1:5" customFormat="1" ht="25.5" x14ac:dyDescent="0.2">
      <c r="A118" s="92" t="s">
        <v>1026</v>
      </c>
      <c r="B118" s="136" t="s">
        <v>5</v>
      </c>
      <c r="C118" s="120"/>
      <c r="D118" s="22"/>
      <c r="E118" s="116"/>
    </row>
    <row r="119" spans="1:5" customFormat="1" ht="25.5" x14ac:dyDescent="0.2">
      <c r="A119" s="154" t="s">
        <v>1027</v>
      </c>
      <c r="B119" s="69" t="s">
        <v>344</v>
      </c>
      <c r="C119" s="119"/>
      <c r="D119" s="22"/>
      <c r="E119" s="115"/>
    </row>
    <row r="120" spans="1:5" customFormat="1" x14ac:dyDescent="0.2">
      <c r="A120" s="92"/>
      <c r="B120" s="69"/>
      <c r="C120" s="89"/>
      <c r="D120" s="22"/>
    </row>
    <row r="121" spans="1:5" customFormat="1" x14ac:dyDescent="0.2">
      <c r="A121" s="12" t="s">
        <v>1032</v>
      </c>
      <c r="B121" s="137" t="s">
        <v>431</v>
      </c>
      <c r="C121" s="152"/>
      <c r="D121" s="22"/>
    </row>
    <row r="122" spans="1:5" customFormat="1" x14ac:dyDescent="0.2">
      <c r="A122" s="92"/>
      <c r="B122" s="69"/>
      <c r="C122" s="152"/>
      <c r="D122" s="22"/>
    </row>
    <row r="123" spans="1:5" customFormat="1" x14ac:dyDescent="0.2">
      <c r="A123" s="154" t="s">
        <v>1033</v>
      </c>
      <c r="B123" s="69" t="s">
        <v>231</v>
      </c>
      <c r="C123" s="48"/>
      <c r="D123" s="22"/>
      <c r="E123" s="114"/>
    </row>
    <row r="124" spans="1:5" customFormat="1" x14ac:dyDescent="0.2">
      <c r="A124" s="92" t="s">
        <v>1344</v>
      </c>
      <c r="B124" s="136" t="s">
        <v>442</v>
      </c>
      <c r="C124" s="119"/>
      <c r="D124" s="22"/>
      <c r="E124" s="115"/>
    </row>
    <row r="125" spans="1:5" customFormat="1" x14ac:dyDescent="0.2">
      <c r="A125" s="154" t="s">
        <v>1034</v>
      </c>
      <c r="B125" s="69" t="s">
        <v>159</v>
      </c>
      <c r="C125" s="63"/>
      <c r="D125" s="22"/>
    </row>
    <row r="126" spans="1:5" customFormat="1" ht="38.25" x14ac:dyDescent="0.2">
      <c r="A126" s="92" t="s">
        <v>1035</v>
      </c>
      <c r="B126" s="136" t="s">
        <v>581</v>
      </c>
      <c r="C126" s="118"/>
      <c r="D126" s="22"/>
      <c r="E126" s="114"/>
    </row>
    <row r="127" spans="1:5" customFormat="1" ht="25.5" x14ac:dyDescent="0.2">
      <c r="A127" s="92" t="s">
        <v>1036</v>
      </c>
      <c r="B127" s="136" t="s">
        <v>135</v>
      </c>
      <c r="C127" s="122"/>
      <c r="D127" s="22"/>
      <c r="E127" s="116"/>
    </row>
    <row r="128" spans="1:5" customFormat="1" ht="25.5" x14ac:dyDescent="0.2">
      <c r="A128" s="92" t="s">
        <v>1459</v>
      </c>
      <c r="B128" s="136" t="s">
        <v>136</v>
      </c>
      <c r="C128" s="125"/>
      <c r="D128" s="22"/>
      <c r="E128" s="116"/>
    </row>
    <row r="129" spans="1:5" customFormat="1" ht="25.5" x14ac:dyDescent="0.2">
      <c r="A129" s="92" t="s">
        <v>1460</v>
      </c>
      <c r="B129" s="136" t="s">
        <v>96</v>
      </c>
      <c r="C129" s="125"/>
      <c r="D129" s="22"/>
      <c r="E129" s="116"/>
    </row>
    <row r="130" spans="1:5" customFormat="1" ht="25.5" x14ac:dyDescent="0.2">
      <c r="A130" s="92" t="s">
        <v>1723</v>
      </c>
      <c r="B130" s="136" t="s">
        <v>188</v>
      </c>
      <c r="C130" s="125"/>
      <c r="D130" s="22"/>
      <c r="E130" s="116"/>
    </row>
    <row r="131" spans="1:5" s="50" customFormat="1" ht="25.5" x14ac:dyDescent="0.2">
      <c r="A131" s="154" t="s">
        <v>1037</v>
      </c>
      <c r="B131" s="69" t="s">
        <v>948</v>
      </c>
      <c r="C131" s="124"/>
      <c r="D131" s="22"/>
      <c r="E131" s="115"/>
    </row>
    <row r="132" spans="1:5" x14ac:dyDescent="0.2">
      <c r="A132" s="92"/>
      <c r="B132" s="131"/>
      <c r="C132" s="97"/>
      <c r="D132" s="22"/>
      <c r="E132"/>
    </row>
    <row r="133" spans="1:5" customFormat="1" x14ac:dyDescent="0.2">
      <c r="A133" s="12" t="s">
        <v>1046</v>
      </c>
      <c r="B133" s="137" t="s">
        <v>40</v>
      </c>
      <c r="C133" s="97"/>
      <c r="D133" s="22"/>
    </row>
    <row r="134" spans="1:5" customFormat="1" x14ac:dyDescent="0.2">
      <c r="A134" s="92"/>
      <c r="B134" s="69"/>
      <c r="C134" s="152"/>
      <c r="D134" s="22"/>
    </row>
    <row r="135" spans="1:5" customFormat="1" ht="38.25" x14ac:dyDescent="0.2">
      <c r="A135" s="12" t="s">
        <v>78</v>
      </c>
      <c r="B135" s="69" t="s">
        <v>325</v>
      </c>
      <c r="C135" s="152"/>
      <c r="D135" s="22"/>
    </row>
    <row r="136" spans="1:5" customFormat="1" x14ac:dyDescent="0.2">
      <c r="A136" s="92"/>
      <c r="B136" s="69"/>
      <c r="C136" s="152"/>
      <c r="D136" s="22"/>
    </row>
    <row r="137" spans="1:5" customFormat="1" ht="25.5" x14ac:dyDescent="0.2">
      <c r="A137" s="154" t="s">
        <v>1047</v>
      </c>
      <c r="B137" s="70" t="s">
        <v>477</v>
      </c>
      <c r="C137" s="118"/>
      <c r="D137" s="22"/>
      <c r="E137" s="114"/>
    </row>
    <row r="138" spans="1:5" customFormat="1" ht="38.25" x14ac:dyDescent="0.2">
      <c r="A138" s="154" t="s">
        <v>1290</v>
      </c>
      <c r="B138" s="69" t="s">
        <v>450</v>
      </c>
      <c r="C138" s="122"/>
      <c r="D138" s="22"/>
      <c r="E138" s="116"/>
    </row>
    <row r="139" spans="1:5" customFormat="1" ht="25.5" x14ac:dyDescent="0.2">
      <c r="A139" s="92" t="s">
        <v>1291</v>
      </c>
      <c r="B139" s="136" t="s">
        <v>708</v>
      </c>
      <c r="C139" s="122"/>
      <c r="D139" s="22"/>
      <c r="E139" s="116"/>
    </row>
    <row r="140" spans="1:5" customFormat="1" x14ac:dyDescent="0.2">
      <c r="A140" s="154" t="s">
        <v>1350</v>
      </c>
      <c r="B140" s="69" t="s">
        <v>706</v>
      </c>
      <c r="C140" s="121"/>
      <c r="D140" s="22"/>
      <c r="E140" s="115"/>
    </row>
    <row r="141" spans="1:5" customFormat="1" x14ac:dyDescent="0.2">
      <c r="A141" s="154" t="s">
        <v>1730</v>
      </c>
      <c r="B141" s="69" t="s">
        <v>53</v>
      </c>
      <c r="C141" s="93"/>
      <c r="D141" s="22"/>
    </row>
    <row r="142" spans="1:5" customFormat="1" ht="25.5" x14ac:dyDescent="0.2">
      <c r="A142" s="92" t="s">
        <v>1731</v>
      </c>
      <c r="B142" s="136" t="s">
        <v>452</v>
      </c>
      <c r="C142" s="48"/>
      <c r="D142" s="22"/>
      <c r="E142" s="114"/>
    </row>
    <row r="143" spans="1:5" customFormat="1" x14ac:dyDescent="0.2">
      <c r="A143" s="92" t="s">
        <v>1732</v>
      </c>
      <c r="B143" s="136" t="s">
        <v>453</v>
      </c>
      <c r="C143" s="120"/>
      <c r="D143" s="22"/>
      <c r="E143" s="116"/>
    </row>
    <row r="144" spans="1:5" customFormat="1" x14ac:dyDescent="0.2">
      <c r="A144" s="92" t="s">
        <v>1861</v>
      </c>
      <c r="B144" s="136" t="s">
        <v>192</v>
      </c>
      <c r="C144" s="120"/>
      <c r="D144" s="22"/>
      <c r="E144" s="116"/>
    </row>
    <row r="145" spans="1:5" customFormat="1" x14ac:dyDescent="0.2">
      <c r="A145" s="92" t="s">
        <v>1862</v>
      </c>
      <c r="B145" s="136" t="s">
        <v>474</v>
      </c>
      <c r="C145" s="119"/>
      <c r="D145" s="22"/>
      <c r="E145" s="115"/>
    </row>
    <row r="146" spans="1:5" customFormat="1" ht="25.5" x14ac:dyDescent="0.2">
      <c r="A146" s="154" t="s">
        <v>1863</v>
      </c>
      <c r="B146" s="69" t="s">
        <v>454</v>
      </c>
      <c r="C146" s="63"/>
      <c r="D146" s="22"/>
    </row>
    <row r="147" spans="1:5" customFormat="1" x14ac:dyDescent="0.2">
      <c r="A147" s="92" t="s">
        <v>1864</v>
      </c>
      <c r="B147" s="136" t="s">
        <v>652</v>
      </c>
      <c r="C147" s="48"/>
      <c r="D147" s="22"/>
      <c r="E147" s="114"/>
    </row>
    <row r="148" spans="1:5" customFormat="1" x14ac:dyDescent="0.2">
      <c r="A148" s="92" t="s">
        <v>1865</v>
      </c>
      <c r="B148" s="136" t="s">
        <v>606</v>
      </c>
      <c r="C148" s="119"/>
      <c r="D148" s="22"/>
      <c r="E148" s="115"/>
    </row>
    <row r="149" spans="1:5" customFormat="1" x14ac:dyDescent="0.2">
      <c r="A149" s="92"/>
      <c r="B149" s="69"/>
      <c r="C149" s="152"/>
      <c r="D149" s="22"/>
    </row>
    <row r="150" spans="1:5" customFormat="1" x14ac:dyDescent="0.2">
      <c r="A150" s="12" t="s">
        <v>1279</v>
      </c>
      <c r="B150" s="131"/>
      <c r="C150" s="152"/>
      <c r="D150" s="22"/>
    </row>
    <row r="151" spans="1:5" customFormat="1" x14ac:dyDescent="0.2">
      <c r="A151" s="92"/>
      <c r="B151" s="69"/>
      <c r="C151" s="97"/>
      <c r="D151" s="22"/>
    </row>
    <row r="152" spans="1:5" ht="114.75" x14ac:dyDescent="0.2">
      <c r="A152" s="44" t="s">
        <v>78</v>
      </c>
      <c r="B152" s="69" t="s">
        <v>810</v>
      </c>
      <c r="C152" s="158"/>
      <c r="D152" s="22"/>
      <c r="E152"/>
    </row>
    <row r="153" spans="1:5" s="33" customFormat="1" x14ac:dyDescent="0.2">
      <c r="A153" s="152"/>
      <c r="B153" s="140"/>
      <c r="C153" s="81"/>
      <c r="D153" s="22"/>
      <c r="E153"/>
    </row>
    <row r="154" spans="1:5" s="33" customFormat="1" ht="51" x14ac:dyDescent="0.2">
      <c r="A154" s="44" t="s">
        <v>78</v>
      </c>
      <c r="B154" s="134" t="s">
        <v>1277</v>
      </c>
      <c r="C154" s="81"/>
      <c r="D154" s="22"/>
      <c r="E154"/>
    </row>
    <row r="155" spans="1:5" s="33" customFormat="1" x14ac:dyDescent="0.2">
      <c r="A155" s="152"/>
      <c r="B155" s="134"/>
      <c r="C155" s="81"/>
      <c r="D155" s="22"/>
      <c r="E155"/>
    </row>
    <row r="156" spans="1:5" s="33" customFormat="1" x14ac:dyDescent="0.2">
      <c r="A156" s="12" t="s">
        <v>1050</v>
      </c>
      <c r="B156" s="141" t="s">
        <v>484</v>
      </c>
      <c r="C156" s="81"/>
      <c r="D156" s="22"/>
      <c r="E156"/>
    </row>
    <row r="157" spans="1:5" s="33" customFormat="1" x14ac:dyDescent="0.2">
      <c r="A157" s="152"/>
      <c r="B157" s="140"/>
      <c r="C157" s="81"/>
      <c r="D157" s="22"/>
      <c r="E157"/>
    </row>
    <row r="158" spans="1:5" s="33" customFormat="1" ht="51" x14ac:dyDescent="0.2">
      <c r="A158" s="44" t="s">
        <v>78</v>
      </c>
      <c r="B158" s="134" t="s">
        <v>485</v>
      </c>
      <c r="C158" s="81"/>
      <c r="D158" s="22"/>
      <c r="E158"/>
    </row>
    <row r="159" spans="1:5" x14ac:dyDescent="0.2">
      <c r="A159" s="92"/>
      <c r="B159" s="134"/>
      <c r="C159" s="158"/>
      <c r="D159" s="22"/>
      <c r="E159"/>
    </row>
    <row r="160" spans="1:5" ht="38.25" x14ac:dyDescent="0.2">
      <c r="A160" s="154" t="s">
        <v>1051</v>
      </c>
      <c r="B160" s="70" t="s">
        <v>381</v>
      </c>
      <c r="C160" s="89"/>
      <c r="D160" s="22"/>
      <c r="E160"/>
    </row>
    <row r="161" spans="1:5" x14ac:dyDescent="0.2">
      <c r="A161" s="152" t="s">
        <v>1052</v>
      </c>
      <c r="B161" s="142" t="s">
        <v>1117</v>
      </c>
      <c r="C161" s="127">
        <v>0</v>
      </c>
      <c r="D161" s="22"/>
      <c r="E161" s="114"/>
    </row>
    <row r="162" spans="1:5" s="33" customFormat="1" x14ac:dyDescent="0.2">
      <c r="A162" s="152" t="s">
        <v>1053</v>
      </c>
      <c r="B162" s="142" t="s">
        <v>1119</v>
      </c>
      <c r="C162" s="128">
        <v>0</v>
      </c>
      <c r="D162" s="22"/>
      <c r="E162" s="116"/>
    </row>
    <row r="163" spans="1:5" s="33" customFormat="1" x14ac:dyDescent="0.2">
      <c r="A163" s="152" t="s">
        <v>1054</v>
      </c>
      <c r="B163" s="142" t="s">
        <v>1121</v>
      </c>
      <c r="C163" s="128">
        <v>0</v>
      </c>
      <c r="D163" s="22"/>
      <c r="E163" s="116"/>
    </row>
    <row r="164" spans="1:5" s="33" customFormat="1" x14ac:dyDescent="0.2">
      <c r="A164" s="152" t="s">
        <v>1462</v>
      </c>
      <c r="B164" s="142" t="s">
        <v>1123</v>
      </c>
      <c r="C164" s="128">
        <v>0</v>
      </c>
      <c r="D164" s="22"/>
      <c r="E164" s="116"/>
    </row>
    <row r="165" spans="1:5" s="33" customFormat="1" x14ac:dyDescent="0.2">
      <c r="A165" s="152" t="s">
        <v>1463</v>
      </c>
      <c r="B165" s="142" t="s">
        <v>1125</v>
      </c>
      <c r="C165" s="128">
        <v>0</v>
      </c>
      <c r="D165" s="22"/>
      <c r="E165" s="116"/>
    </row>
    <row r="166" spans="1:5" s="33" customFormat="1" x14ac:dyDescent="0.2">
      <c r="A166" s="152" t="s">
        <v>1464</v>
      </c>
      <c r="B166" s="142" t="s">
        <v>1127</v>
      </c>
      <c r="C166" s="128">
        <v>0</v>
      </c>
      <c r="D166" s="22"/>
      <c r="E166" s="116"/>
    </row>
    <row r="167" spans="1:5" x14ac:dyDescent="0.2">
      <c r="A167" s="154" t="s">
        <v>1055</v>
      </c>
      <c r="B167" s="69" t="s">
        <v>918</v>
      </c>
      <c r="C167" s="126">
        <v>0</v>
      </c>
      <c r="D167" s="22"/>
      <c r="E167" s="115"/>
    </row>
    <row r="168" spans="1:5" x14ac:dyDescent="0.2">
      <c r="A168" s="92"/>
      <c r="B168" s="69"/>
      <c r="C168" s="95"/>
      <c r="D168" s="22"/>
      <c r="E168"/>
    </row>
    <row r="169" spans="1:5" s="33" customFormat="1" x14ac:dyDescent="0.2">
      <c r="A169" s="12" t="s">
        <v>1084</v>
      </c>
      <c r="B169" s="141" t="s">
        <v>486</v>
      </c>
      <c r="C169" s="81"/>
      <c r="D169" s="22"/>
      <c r="E169"/>
    </row>
    <row r="170" spans="1:5" s="33" customFormat="1" x14ac:dyDescent="0.2">
      <c r="A170" s="152"/>
      <c r="B170" s="69"/>
      <c r="C170" s="63"/>
      <c r="D170" s="22"/>
      <c r="E170"/>
    </row>
    <row r="171" spans="1:5" x14ac:dyDescent="0.2">
      <c r="A171" s="154" t="s">
        <v>1085</v>
      </c>
      <c r="B171" s="131" t="s">
        <v>517</v>
      </c>
      <c r="C171" s="95"/>
      <c r="D171" s="22"/>
      <c r="E171"/>
    </row>
    <row r="172" spans="1:5" ht="25.5" x14ac:dyDescent="0.2">
      <c r="A172" s="90" t="s">
        <v>1086</v>
      </c>
      <c r="B172" s="136" t="s">
        <v>87</v>
      </c>
      <c r="C172" s="127">
        <v>0</v>
      </c>
      <c r="D172" s="22"/>
      <c r="E172" s="114"/>
    </row>
    <row r="173" spans="1:5" ht="25.5" x14ac:dyDescent="0.2">
      <c r="A173" s="90" t="s">
        <v>1087</v>
      </c>
      <c r="B173" s="136" t="s">
        <v>518</v>
      </c>
      <c r="C173" s="128">
        <v>0</v>
      </c>
      <c r="D173" s="22"/>
      <c r="E173" s="116"/>
    </row>
    <row r="174" spans="1:5" ht="25.5" x14ac:dyDescent="0.2">
      <c r="A174" s="90" t="s">
        <v>1088</v>
      </c>
      <c r="B174" s="136" t="s">
        <v>88</v>
      </c>
      <c r="C174" s="128">
        <v>0</v>
      </c>
      <c r="D174" s="22"/>
      <c r="E174" s="116"/>
    </row>
    <row r="175" spans="1:5" x14ac:dyDescent="0.2">
      <c r="A175" s="90" t="s">
        <v>1468</v>
      </c>
      <c r="B175" s="142" t="s">
        <v>1135</v>
      </c>
      <c r="C175" s="128">
        <v>0</v>
      </c>
      <c r="D175" s="22"/>
      <c r="E175" s="116"/>
    </row>
    <row r="176" spans="1:5" x14ac:dyDescent="0.2">
      <c r="A176" s="90" t="s">
        <v>1469</v>
      </c>
      <c r="B176" s="142" t="s">
        <v>1135</v>
      </c>
      <c r="C176" s="128">
        <v>0</v>
      </c>
      <c r="D176" s="22"/>
      <c r="E176" s="116"/>
    </row>
    <row r="177" spans="1:5" x14ac:dyDescent="0.2">
      <c r="A177" s="90" t="s">
        <v>1470</v>
      </c>
      <c r="B177" s="142" t="s">
        <v>1135</v>
      </c>
      <c r="C177" s="128">
        <v>0</v>
      </c>
      <c r="D177" s="22"/>
      <c r="E177" s="116"/>
    </row>
    <row r="178" spans="1:5" x14ac:dyDescent="0.2">
      <c r="A178" s="90" t="s">
        <v>1471</v>
      </c>
      <c r="B178" s="142" t="s">
        <v>1135</v>
      </c>
      <c r="C178" s="126">
        <v>0</v>
      </c>
      <c r="D178" s="22"/>
      <c r="E178" s="115"/>
    </row>
    <row r="179" spans="1:5" x14ac:dyDescent="0.2">
      <c r="A179" s="112" t="s">
        <v>1089</v>
      </c>
      <c r="B179" s="69" t="s">
        <v>752</v>
      </c>
      <c r="C179" s="89"/>
      <c r="D179" s="22"/>
      <c r="E179"/>
    </row>
    <row r="180" spans="1:5" ht="38.25" x14ac:dyDescent="0.2">
      <c r="A180" s="92" t="s">
        <v>1090</v>
      </c>
      <c r="B180" s="136" t="s">
        <v>701</v>
      </c>
      <c r="C180" s="127">
        <v>0</v>
      </c>
      <c r="D180" s="22"/>
      <c r="E180" s="114"/>
    </row>
    <row r="181" spans="1:5" ht="25.5" x14ac:dyDescent="0.2">
      <c r="A181" s="92" t="s">
        <v>1091</v>
      </c>
      <c r="B181" s="136" t="s">
        <v>751</v>
      </c>
      <c r="C181" s="128">
        <v>0</v>
      </c>
      <c r="D181" s="22"/>
      <c r="E181" s="116"/>
    </row>
    <row r="182" spans="1:5" ht="51" x14ac:dyDescent="0.2">
      <c r="A182" s="92" t="s">
        <v>1092</v>
      </c>
      <c r="B182" s="136" t="s">
        <v>702</v>
      </c>
      <c r="C182" s="126">
        <v>0</v>
      </c>
      <c r="D182" s="22"/>
      <c r="E182" s="115"/>
    </row>
    <row r="183" spans="1:5" s="33" customFormat="1" x14ac:dyDescent="0.2">
      <c r="A183" s="152"/>
      <c r="B183" s="69"/>
      <c r="C183" s="159"/>
      <c r="D183" s="22"/>
      <c r="E183"/>
    </row>
    <row r="184" spans="1:5" s="33" customFormat="1" x14ac:dyDescent="0.2">
      <c r="A184" s="44" t="s">
        <v>1099</v>
      </c>
      <c r="B184" s="141" t="s">
        <v>505</v>
      </c>
      <c r="C184" s="81"/>
      <c r="D184" s="22"/>
      <c r="E184"/>
    </row>
    <row r="185" spans="1:5" s="33" customFormat="1" x14ac:dyDescent="0.2">
      <c r="A185" s="152"/>
      <c r="B185" s="69"/>
      <c r="C185" s="159"/>
      <c r="D185" s="22"/>
      <c r="E185"/>
    </row>
    <row r="186" spans="1:5" customFormat="1" ht="38.25" x14ac:dyDescent="0.2">
      <c r="A186" s="154" t="s">
        <v>1100</v>
      </c>
      <c r="B186" s="69" t="s">
        <v>519</v>
      </c>
      <c r="C186" s="97"/>
      <c r="D186" s="22"/>
    </row>
    <row r="187" spans="1:5" customFormat="1" x14ac:dyDescent="0.2">
      <c r="A187" s="92" t="s">
        <v>1733</v>
      </c>
      <c r="B187" s="142" t="s">
        <v>1866</v>
      </c>
      <c r="C187" s="127">
        <v>0</v>
      </c>
      <c r="D187" s="22"/>
      <c r="E187" s="114"/>
    </row>
    <row r="188" spans="1:5" customFormat="1" x14ac:dyDescent="0.2">
      <c r="A188" s="92" t="s">
        <v>1734</v>
      </c>
      <c r="B188" s="142" t="s">
        <v>1866</v>
      </c>
      <c r="C188" s="128">
        <v>0</v>
      </c>
      <c r="D188" s="22"/>
      <c r="E188" s="116"/>
    </row>
    <row r="189" spans="1:5" customFormat="1" x14ac:dyDescent="0.2">
      <c r="A189" s="92" t="s">
        <v>1735</v>
      </c>
      <c r="B189" s="142" t="s">
        <v>1866</v>
      </c>
      <c r="C189" s="128">
        <v>0</v>
      </c>
      <c r="D189" s="22"/>
      <c r="E189" s="116"/>
    </row>
    <row r="190" spans="1:5" customFormat="1" x14ac:dyDescent="0.2">
      <c r="A190" s="92" t="s">
        <v>1736</v>
      </c>
      <c r="B190" s="142" t="s">
        <v>1866</v>
      </c>
      <c r="C190" s="128">
        <v>0</v>
      </c>
      <c r="D190" s="22"/>
      <c r="E190" s="116"/>
    </row>
    <row r="191" spans="1:5" customFormat="1" x14ac:dyDescent="0.2">
      <c r="A191" s="92" t="s">
        <v>1737</v>
      </c>
      <c r="B191" s="142" t="s">
        <v>1866</v>
      </c>
      <c r="C191" s="128">
        <v>0</v>
      </c>
      <c r="D191" s="22"/>
      <c r="E191" s="116"/>
    </row>
    <row r="192" spans="1:5" customFormat="1" x14ac:dyDescent="0.2">
      <c r="A192" s="92" t="s">
        <v>1738</v>
      </c>
      <c r="B192" s="142" t="s">
        <v>1866</v>
      </c>
      <c r="C192" s="128">
        <v>0</v>
      </c>
      <c r="D192" s="22"/>
      <c r="E192" s="116"/>
    </row>
    <row r="193" spans="1:5" customFormat="1" x14ac:dyDescent="0.2">
      <c r="A193" s="92" t="s">
        <v>1739</v>
      </c>
      <c r="B193" s="142" t="s">
        <v>1866</v>
      </c>
      <c r="C193" s="128">
        <v>0</v>
      </c>
      <c r="D193" s="22"/>
      <c r="E193" s="116"/>
    </row>
    <row r="194" spans="1:5" customFormat="1" x14ac:dyDescent="0.2">
      <c r="A194" s="92" t="s">
        <v>1740</v>
      </c>
      <c r="B194" s="142" t="s">
        <v>1866</v>
      </c>
      <c r="C194" s="126">
        <v>0</v>
      </c>
      <c r="D194" s="22"/>
      <c r="E194" s="115"/>
    </row>
    <row r="195" spans="1:5" s="2" customFormat="1" x14ac:dyDescent="0.2">
      <c r="A195" s="154" t="s">
        <v>1101</v>
      </c>
      <c r="B195" s="69" t="s">
        <v>81</v>
      </c>
      <c r="C195" s="152"/>
      <c r="D195" s="22"/>
      <c r="E195"/>
    </row>
    <row r="196" spans="1:5" s="2" customFormat="1" x14ac:dyDescent="0.2">
      <c r="A196" s="92" t="s">
        <v>1102</v>
      </c>
      <c r="B196" s="142" t="s">
        <v>1235</v>
      </c>
      <c r="C196" s="127">
        <v>0</v>
      </c>
      <c r="D196" s="22"/>
      <c r="E196" s="114"/>
    </row>
    <row r="197" spans="1:5" s="2" customFormat="1" x14ac:dyDescent="0.2">
      <c r="A197" s="92" t="s">
        <v>1103</v>
      </c>
      <c r="B197" s="142" t="s">
        <v>1235</v>
      </c>
      <c r="C197" s="128">
        <v>0</v>
      </c>
      <c r="D197" s="22"/>
      <c r="E197" s="116"/>
    </row>
    <row r="198" spans="1:5" s="2" customFormat="1" x14ac:dyDescent="0.2">
      <c r="A198" s="92" t="s">
        <v>1104</v>
      </c>
      <c r="B198" s="142" t="s">
        <v>1235</v>
      </c>
      <c r="C198" s="128">
        <v>0</v>
      </c>
      <c r="D198" s="22"/>
      <c r="E198" s="116"/>
    </row>
    <row r="199" spans="1:5" s="2" customFormat="1" x14ac:dyDescent="0.2">
      <c r="A199" s="92" t="s">
        <v>1105</v>
      </c>
      <c r="B199" s="142" t="s">
        <v>1235</v>
      </c>
      <c r="C199" s="128">
        <v>0</v>
      </c>
      <c r="D199" s="22"/>
      <c r="E199" s="116"/>
    </row>
    <row r="200" spans="1:5" s="2" customFormat="1" x14ac:dyDescent="0.2">
      <c r="A200" s="92" t="s">
        <v>1296</v>
      </c>
      <c r="B200" s="142" t="s">
        <v>1235</v>
      </c>
      <c r="C200" s="128">
        <v>0</v>
      </c>
      <c r="D200" s="22"/>
      <c r="E200" s="116"/>
    </row>
    <row r="201" spans="1:5" s="2" customFormat="1" x14ac:dyDescent="0.2">
      <c r="A201" s="92" t="s">
        <v>1822</v>
      </c>
      <c r="B201" s="142" t="s">
        <v>1235</v>
      </c>
      <c r="C201" s="128">
        <v>0</v>
      </c>
      <c r="D201" s="22"/>
      <c r="E201" s="116"/>
    </row>
    <row r="202" spans="1:5" s="2" customFormat="1" x14ac:dyDescent="0.2">
      <c r="A202" s="92" t="s">
        <v>1823</v>
      </c>
      <c r="B202" s="142" t="s">
        <v>1235</v>
      </c>
      <c r="C202" s="128">
        <v>0</v>
      </c>
      <c r="D202" s="22"/>
      <c r="E202" s="116"/>
    </row>
    <row r="203" spans="1:5" s="2" customFormat="1" x14ac:dyDescent="0.2">
      <c r="A203" s="92" t="s">
        <v>1824</v>
      </c>
      <c r="B203" s="142" t="s">
        <v>1235</v>
      </c>
      <c r="C203" s="128">
        <v>0</v>
      </c>
      <c r="D203" s="22"/>
      <c r="E203" s="116"/>
    </row>
    <row r="204" spans="1:5" s="2" customFormat="1" x14ac:dyDescent="0.2">
      <c r="A204" s="92" t="s">
        <v>1825</v>
      </c>
      <c r="B204" s="142" t="s">
        <v>1235</v>
      </c>
      <c r="C204" s="128">
        <v>0</v>
      </c>
      <c r="D204" s="22"/>
      <c r="E204" s="116"/>
    </row>
    <row r="205" spans="1:5" s="2" customFormat="1" x14ac:dyDescent="0.2">
      <c r="A205" s="92" t="s">
        <v>1826</v>
      </c>
      <c r="B205" s="142" t="s">
        <v>1235</v>
      </c>
      <c r="C205" s="128">
        <v>0</v>
      </c>
      <c r="D205" s="22"/>
      <c r="E205" s="116"/>
    </row>
    <row r="206" spans="1:5" s="2" customFormat="1" x14ac:dyDescent="0.2">
      <c r="A206" s="92" t="s">
        <v>1867</v>
      </c>
      <c r="B206" s="142" t="s">
        <v>1235</v>
      </c>
      <c r="C206" s="128">
        <v>0</v>
      </c>
      <c r="D206" s="22"/>
      <c r="E206" s="116"/>
    </row>
    <row r="207" spans="1:5" s="2" customFormat="1" x14ac:dyDescent="0.2">
      <c r="A207" s="92" t="s">
        <v>1868</v>
      </c>
      <c r="B207" s="142" t="s">
        <v>1235</v>
      </c>
      <c r="C207" s="126">
        <v>0</v>
      </c>
      <c r="D207" s="22"/>
      <c r="E207" s="115"/>
    </row>
    <row r="208" spans="1:5" customFormat="1" x14ac:dyDescent="0.2">
      <c r="A208" s="154" t="s">
        <v>1106</v>
      </c>
      <c r="B208" s="69" t="s">
        <v>57</v>
      </c>
      <c r="C208" s="89"/>
      <c r="D208" s="22"/>
    </row>
    <row r="209" spans="1:5" customFormat="1" x14ac:dyDescent="0.2">
      <c r="A209" s="92" t="s">
        <v>1107</v>
      </c>
      <c r="B209" s="136" t="s">
        <v>142</v>
      </c>
      <c r="C209" s="127">
        <v>0</v>
      </c>
      <c r="D209" s="22"/>
      <c r="E209" s="114"/>
    </row>
    <row r="210" spans="1:5" customFormat="1" x14ac:dyDescent="0.2">
      <c r="A210" s="92" t="s">
        <v>1108</v>
      </c>
      <c r="B210" s="136" t="s">
        <v>224</v>
      </c>
      <c r="C210" s="128">
        <v>0</v>
      </c>
      <c r="D210" s="22"/>
      <c r="E210" s="116"/>
    </row>
    <row r="211" spans="1:5" customFormat="1" x14ac:dyDescent="0.2">
      <c r="A211" s="92" t="s">
        <v>1109</v>
      </c>
      <c r="B211" s="136" t="s">
        <v>119</v>
      </c>
      <c r="C211" s="128">
        <v>0</v>
      </c>
      <c r="D211" s="22"/>
      <c r="E211" s="116"/>
    </row>
    <row r="212" spans="1:5" customFormat="1" x14ac:dyDescent="0.2">
      <c r="A212" s="92" t="s">
        <v>1110</v>
      </c>
      <c r="B212" s="142" t="s">
        <v>1869</v>
      </c>
      <c r="C212" s="128">
        <v>0</v>
      </c>
      <c r="D212" s="22"/>
      <c r="E212" s="116"/>
    </row>
    <row r="213" spans="1:5" customFormat="1" x14ac:dyDescent="0.2">
      <c r="A213" s="92" t="s">
        <v>1354</v>
      </c>
      <c r="B213" s="142" t="s">
        <v>1869</v>
      </c>
      <c r="C213" s="126">
        <v>0</v>
      </c>
      <c r="D213" s="22"/>
      <c r="E213" s="115"/>
    </row>
    <row r="214" spans="1:5" customFormat="1" ht="25.5" x14ac:dyDescent="0.2">
      <c r="A214" s="154" t="s">
        <v>1111</v>
      </c>
      <c r="B214" s="69" t="s">
        <v>145</v>
      </c>
      <c r="C214" s="63"/>
      <c r="D214" s="22"/>
    </row>
    <row r="215" spans="1:5" customFormat="1" x14ac:dyDescent="0.2">
      <c r="A215" s="92" t="s">
        <v>1112</v>
      </c>
      <c r="B215" s="142" t="s">
        <v>1243</v>
      </c>
      <c r="C215" s="127">
        <v>0</v>
      </c>
      <c r="D215" s="22"/>
      <c r="E215" s="114"/>
    </row>
    <row r="216" spans="1:5" customFormat="1" x14ac:dyDescent="0.2">
      <c r="A216" s="92" t="s">
        <v>1113</v>
      </c>
      <c r="B216" s="142" t="s">
        <v>1243</v>
      </c>
      <c r="C216" s="128">
        <v>0</v>
      </c>
      <c r="D216" s="22"/>
      <c r="E216" s="116"/>
    </row>
    <row r="217" spans="1:5" customFormat="1" x14ac:dyDescent="0.2">
      <c r="A217" s="92" t="s">
        <v>1356</v>
      </c>
      <c r="B217" s="142" t="s">
        <v>1243</v>
      </c>
      <c r="C217" s="128">
        <v>0</v>
      </c>
      <c r="D217" s="22"/>
      <c r="E217" s="116"/>
    </row>
    <row r="218" spans="1:5" customFormat="1" x14ac:dyDescent="0.2">
      <c r="A218" s="92" t="s">
        <v>1357</v>
      </c>
      <c r="B218" s="142" t="s">
        <v>1243</v>
      </c>
      <c r="C218" s="128">
        <v>0</v>
      </c>
      <c r="D218" s="22"/>
      <c r="E218" s="116"/>
    </row>
    <row r="219" spans="1:5" customFormat="1" x14ac:dyDescent="0.2">
      <c r="A219" s="92" t="s">
        <v>1752</v>
      </c>
      <c r="B219" s="142" t="s">
        <v>1243</v>
      </c>
      <c r="C219" s="128">
        <v>0</v>
      </c>
      <c r="D219" s="22"/>
      <c r="E219" s="116"/>
    </row>
    <row r="220" spans="1:5" customFormat="1" x14ac:dyDescent="0.2">
      <c r="A220" s="92" t="s">
        <v>1753</v>
      </c>
      <c r="B220" s="142" t="s">
        <v>1243</v>
      </c>
      <c r="C220" s="128">
        <v>0</v>
      </c>
      <c r="D220" s="22"/>
      <c r="E220" s="116"/>
    </row>
    <row r="221" spans="1:5" customFormat="1" x14ac:dyDescent="0.2">
      <c r="A221" s="92" t="s">
        <v>1827</v>
      </c>
      <c r="B221" s="142" t="s">
        <v>1243</v>
      </c>
      <c r="C221" s="128">
        <v>0</v>
      </c>
      <c r="D221" s="22"/>
      <c r="E221" s="116"/>
    </row>
    <row r="222" spans="1:5" customFormat="1" x14ac:dyDescent="0.2">
      <c r="A222" s="92" t="s">
        <v>1870</v>
      </c>
      <c r="B222" s="142" t="s">
        <v>1243</v>
      </c>
      <c r="C222" s="126">
        <v>0</v>
      </c>
      <c r="D222" s="22"/>
      <c r="E222" s="115"/>
    </row>
    <row r="223" spans="1:5" customFormat="1" x14ac:dyDescent="0.2">
      <c r="A223" s="154" t="s">
        <v>1358</v>
      </c>
      <c r="B223" s="69" t="s">
        <v>311</v>
      </c>
      <c r="C223" s="152"/>
      <c r="D223" s="22"/>
    </row>
    <row r="224" spans="1:5" customFormat="1" x14ac:dyDescent="0.2">
      <c r="A224" s="92" t="s">
        <v>1359</v>
      </c>
      <c r="B224" s="136" t="s">
        <v>146</v>
      </c>
      <c r="C224" s="127">
        <v>0</v>
      </c>
      <c r="D224" s="22"/>
      <c r="E224" s="114"/>
    </row>
    <row r="225" spans="1:5" customFormat="1" x14ac:dyDescent="0.2">
      <c r="A225" s="92" t="s">
        <v>1360</v>
      </c>
      <c r="B225" s="142" t="s">
        <v>1764</v>
      </c>
      <c r="C225" s="128">
        <v>0</v>
      </c>
      <c r="D225" s="22"/>
      <c r="E225" s="116"/>
    </row>
    <row r="226" spans="1:5" customFormat="1" x14ac:dyDescent="0.2">
      <c r="A226" s="92" t="s">
        <v>1755</v>
      </c>
      <c r="B226" s="142" t="s">
        <v>1764</v>
      </c>
      <c r="C226" s="128">
        <v>0</v>
      </c>
      <c r="D226" s="22"/>
      <c r="E226" s="116"/>
    </row>
    <row r="227" spans="1:5" customFormat="1" x14ac:dyDescent="0.2">
      <c r="A227" s="92" t="s">
        <v>1756</v>
      </c>
      <c r="B227" s="142" t="s">
        <v>1764</v>
      </c>
      <c r="C227" s="128">
        <v>0</v>
      </c>
      <c r="D227" s="22"/>
      <c r="E227" s="116"/>
    </row>
    <row r="228" spans="1:5" customFormat="1" x14ac:dyDescent="0.2">
      <c r="A228" s="92" t="s">
        <v>1757</v>
      </c>
      <c r="B228" s="142" t="s">
        <v>1764</v>
      </c>
      <c r="C228" s="128">
        <v>0</v>
      </c>
      <c r="D228" s="22"/>
      <c r="E228" s="116"/>
    </row>
    <row r="229" spans="1:5" customFormat="1" x14ac:dyDescent="0.2">
      <c r="A229" s="92" t="s">
        <v>1758</v>
      </c>
      <c r="B229" s="142" t="s">
        <v>1764</v>
      </c>
      <c r="C229" s="128">
        <v>0</v>
      </c>
      <c r="D229" s="22"/>
      <c r="E229" s="116"/>
    </row>
    <row r="230" spans="1:5" customFormat="1" x14ac:dyDescent="0.2">
      <c r="A230" s="92" t="s">
        <v>1759</v>
      </c>
      <c r="B230" s="142" t="s">
        <v>1764</v>
      </c>
      <c r="C230" s="128">
        <v>0</v>
      </c>
      <c r="D230" s="22"/>
      <c r="E230" s="116"/>
    </row>
    <row r="231" spans="1:5" customFormat="1" x14ac:dyDescent="0.2">
      <c r="A231" s="92" t="s">
        <v>1760</v>
      </c>
      <c r="B231" s="142" t="s">
        <v>1764</v>
      </c>
      <c r="C231" s="128">
        <v>0</v>
      </c>
      <c r="D231" s="22"/>
      <c r="E231" s="116"/>
    </row>
    <row r="232" spans="1:5" customFormat="1" x14ac:dyDescent="0.2">
      <c r="A232" s="92" t="s">
        <v>1828</v>
      </c>
      <c r="B232" s="142" t="s">
        <v>1764</v>
      </c>
      <c r="C232" s="126">
        <v>0</v>
      </c>
      <c r="D232" s="22"/>
      <c r="E232" s="115"/>
    </row>
    <row r="233" spans="1:5" customFormat="1" x14ac:dyDescent="0.2">
      <c r="A233" s="154" t="s">
        <v>1761</v>
      </c>
      <c r="B233" s="69" t="s">
        <v>59</v>
      </c>
      <c r="C233" s="63"/>
      <c r="D233" s="22"/>
    </row>
    <row r="234" spans="1:5" customFormat="1" x14ac:dyDescent="0.2">
      <c r="A234" s="92" t="s">
        <v>1762</v>
      </c>
      <c r="B234" s="136" t="s">
        <v>153</v>
      </c>
      <c r="C234" s="127">
        <v>0</v>
      </c>
      <c r="D234" s="22"/>
      <c r="E234" s="114"/>
    </row>
    <row r="235" spans="1:5" customFormat="1" x14ac:dyDescent="0.2">
      <c r="A235" s="92" t="s">
        <v>1763</v>
      </c>
      <c r="B235" s="136" t="s">
        <v>284</v>
      </c>
      <c r="C235" s="128">
        <v>0</v>
      </c>
      <c r="D235" s="22"/>
      <c r="E235" s="116"/>
    </row>
    <row r="236" spans="1:5" x14ac:dyDescent="0.2">
      <c r="A236" s="154" t="s">
        <v>1770</v>
      </c>
      <c r="B236" s="69" t="s">
        <v>290</v>
      </c>
      <c r="C236" s="126">
        <v>0</v>
      </c>
      <c r="D236" s="22"/>
      <c r="E236" s="115"/>
    </row>
    <row r="237" spans="1:5" customFormat="1" ht="38.25" x14ac:dyDescent="0.2">
      <c r="A237" s="154" t="s">
        <v>1778</v>
      </c>
      <c r="B237" s="134" t="s">
        <v>258</v>
      </c>
      <c r="C237" s="89"/>
      <c r="D237" s="22"/>
    </row>
    <row r="238" spans="1:5" customFormat="1" x14ac:dyDescent="0.2">
      <c r="A238" s="92" t="s">
        <v>1779</v>
      </c>
      <c r="B238" s="144" t="s">
        <v>1177</v>
      </c>
      <c r="C238" s="127">
        <v>0</v>
      </c>
      <c r="D238" s="22"/>
      <c r="E238" s="114"/>
    </row>
    <row r="239" spans="1:5" customFormat="1" x14ac:dyDescent="0.2">
      <c r="A239" s="92" t="s">
        <v>1780</v>
      </c>
      <c r="B239" s="144" t="s">
        <v>1177</v>
      </c>
      <c r="C239" s="128">
        <v>0</v>
      </c>
      <c r="D239" s="22"/>
      <c r="E239" s="116"/>
    </row>
    <row r="240" spans="1:5" customFormat="1" x14ac:dyDescent="0.2">
      <c r="A240" s="92" t="s">
        <v>1781</v>
      </c>
      <c r="B240" s="144" t="s">
        <v>1177</v>
      </c>
      <c r="C240" s="128">
        <v>0</v>
      </c>
      <c r="D240" s="22"/>
      <c r="E240" s="116"/>
    </row>
    <row r="241" spans="1:5" customFormat="1" x14ac:dyDescent="0.2">
      <c r="A241" s="92" t="s">
        <v>1782</v>
      </c>
      <c r="B241" s="144" t="s">
        <v>1177</v>
      </c>
      <c r="C241" s="128">
        <v>0</v>
      </c>
      <c r="D241" s="22"/>
      <c r="E241" s="116"/>
    </row>
    <row r="242" spans="1:5" customFormat="1" x14ac:dyDescent="0.2">
      <c r="A242" s="92" t="s">
        <v>1783</v>
      </c>
      <c r="B242" s="144" t="s">
        <v>1177</v>
      </c>
      <c r="C242" s="128">
        <v>0</v>
      </c>
      <c r="D242" s="22"/>
      <c r="E242" s="116"/>
    </row>
    <row r="243" spans="1:5" customFormat="1" x14ac:dyDescent="0.2">
      <c r="A243" s="92" t="s">
        <v>1784</v>
      </c>
      <c r="B243" s="144" t="s">
        <v>1177</v>
      </c>
      <c r="C243" s="128">
        <v>0</v>
      </c>
      <c r="D243" s="22"/>
      <c r="E243" s="116"/>
    </row>
    <row r="244" spans="1:5" customFormat="1" x14ac:dyDescent="0.2">
      <c r="A244" s="92" t="s">
        <v>1785</v>
      </c>
      <c r="B244" s="144" t="s">
        <v>1177</v>
      </c>
      <c r="C244" s="128">
        <v>0</v>
      </c>
      <c r="D244" s="22"/>
      <c r="E244" s="116"/>
    </row>
    <row r="245" spans="1:5" customFormat="1" x14ac:dyDescent="0.2">
      <c r="A245" s="92" t="s">
        <v>1786</v>
      </c>
      <c r="B245" s="144" t="s">
        <v>1177</v>
      </c>
      <c r="C245" s="128">
        <v>0</v>
      </c>
      <c r="D245" s="22"/>
      <c r="E245" s="116"/>
    </row>
    <row r="246" spans="1:5" customFormat="1" x14ac:dyDescent="0.2">
      <c r="A246" s="92" t="s">
        <v>1787</v>
      </c>
      <c r="B246" s="144" t="s">
        <v>1177</v>
      </c>
      <c r="C246" s="128">
        <v>0</v>
      </c>
      <c r="D246" s="22"/>
      <c r="E246" s="116"/>
    </row>
    <row r="247" spans="1:5" customFormat="1" x14ac:dyDescent="0.2">
      <c r="A247" s="92" t="s">
        <v>1788</v>
      </c>
      <c r="B247" s="144" t="s">
        <v>1177</v>
      </c>
      <c r="C247" s="128">
        <v>0</v>
      </c>
      <c r="D247" s="22"/>
      <c r="E247" s="116"/>
    </row>
    <row r="248" spans="1:5" x14ac:dyDescent="0.2">
      <c r="A248" s="92" t="s">
        <v>1789</v>
      </c>
      <c r="B248" s="144" t="s">
        <v>1177</v>
      </c>
      <c r="C248" s="128">
        <v>0</v>
      </c>
      <c r="D248" s="22"/>
      <c r="E248" s="116"/>
    </row>
    <row r="249" spans="1:5" x14ac:dyDescent="0.2">
      <c r="A249" s="92" t="s">
        <v>1790</v>
      </c>
      <c r="B249" s="144" t="s">
        <v>1177</v>
      </c>
      <c r="C249" s="128">
        <v>0</v>
      </c>
      <c r="D249" s="22"/>
      <c r="E249" s="116"/>
    </row>
    <row r="250" spans="1:5" x14ac:dyDescent="0.2">
      <c r="A250" s="92" t="s">
        <v>1791</v>
      </c>
      <c r="B250" s="144" t="s">
        <v>1177</v>
      </c>
      <c r="C250" s="128">
        <v>0</v>
      </c>
      <c r="D250" s="22"/>
      <c r="E250" s="116"/>
    </row>
    <row r="251" spans="1:5" x14ac:dyDescent="0.2">
      <c r="A251" s="92" t="s">
        <v>1792</v>
      </c>
      <c r="B251" s="144" t="s">
        <v>1177</v>
      </c>
      <c r="C251" s="128">
        <v>0</v>
      </c>
      <c r="D251" s="22"/>
      <c r="E251" s="116"/>
    </row>
    <row r="252" spans="1:5" x14ac:dyDescent="0.2">
      <c r="A252" s="92" t="s">
        <v>1793</v>
      </c>
      <c r="B252" s="144" t="s">
        <v>1177</v>
      </c>
      <c r="C252" s="128">
        <v>0</v>
      </c>
      <c r="D252" s="22"/>
      <c r="E252" s="116"/>
    </row>
    <row r="253" spans="1:5" x14ac:dyDescent="0.2">
      <c r="A253" s="92" t="s">
        <v>1794</v>
      </c>
      <c r="B253" s="144" t="s">
        <v>1177</v>
      </c>
      <c r="C253" s="128">
        <v>0</v>
      </c>
      <c r="D253" s="22"/>
      <c r="E253" s="116"/>
    </row>
    <row r="254" spans="1:5" x14ac:dyDescent="0.2">
      <c r="A254" s="92" t="s">
        <v>1795</v>
      </c>
      <c r="B254" s="144" t="s">
        <v>1177</v>
      </c>
      <c r="C254" s="128">
        <v>0</v>
      </c>
      <c r="D254" s="22"/>
      <c r="E254" s="116"/>
    </row>
    <row r="255" spans="1:5" x14ac:dyDescent="0.2">
      <c r="A255" s="92" t="s">
        <v>1796</v>
      </c>
      <c r="B255" s="144" t="s">
        <v>1177</v>
      </c>
      <c r="C255" s="128">
        <v>0</v>
      </c>
      <c r="D255" s="22"/>
      <c r="E255" s="116"/>
    </row>
    <row r="256" spans="1:5" x14ac:dyDescent="0.2">
      <c r="A256" s="92" t="s">
        <v>1797</v>
      </c>
      <c r="B256" s="144" t="s">
        <v>1177</v>
      </c>
      <c r="C256" s="128">
        <v>0</v>
      </c>
      <c r="D256" s="22"/>
      <c r="E256" s="116"/>
    </row>
    <row r="257" spans="1:5" x14ac:dyDescent="0.2">
      <c r="A257" s="92" t="s">
        <v>1798</v>
      </c>
      <c r="B257" s="144" t="s">
        <v>1177</v>
      </c>
      <c r="C257" s="126">
        <v>0</v>
      </c>
      <c r="D257" s="22"/>
      <c r="E257"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E26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1889</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5" t="s">
        <v>859</v>
      </c>
      <c r="C20" s="118"/>
      <c r="D20" s="22"/>
      <c r="E20" s="114"/>
    </row>
    <row r="21" spans="1:5" ht="89.25" x14ac:dyDescent="0.2">
      <c r="A21" s="112" t="s">
        <v>973</v>
      </c>
      <c r="B21" s="70" t="s">
        <v>800</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customFormat="1" ht="25.5" x14ac:dyDescent="0.2">
      <c r="A25" s="92" t="s">
        <v>1557</v>
      </c>
      <c r="B25" s="136" t="s">
        <v>254</v>
      </c>
      <c r="C25" s="120"/>
      <c r="D25" s="22"/>
      <c r="E25" s="116"/>
    </row>
    <row r="26" spans="1:5" ht="102" x14ac:dyDescent="0.2">
      <c r="A26" s="112" t="s">
        <v>976</v>
      </c>
      <c r="B26" s="70" t="s">
        <v>869</v>
      </c>
      <c r="C26" s="120"/>
      <c r="D26" s="22"/>
      <c r="E26" s="116"/>
    </row>
    <row r="27" spans="1:5" ht="38.25" x14ac:dyDescent="0.2">
      <c r="A27" s="154" t="s">
        <v>977</v>
      </c>
      <c r="B27" s="70" t="s">
        <v>1890</v>
      </c>
      <c r="C27" s="122"/>
      <c r="D27" s="22"/>
      <c r="E27" s="116"/>
    </row>
    <row r="28" spans="1:5" x14ac:dyDescent="0.2">
      <c r="A28" s="92" t="s">
        <v>1558</v>
      </c>
      <c r="B28" s="136" t="s">
        <v>920</v>
      </c>
      <c r="C28" s="121"/>
      <c r="D28" s="22"/>
      <c r="E28" s="115"/>
    </row>
    <row r="29" spans="1:5" s="19" customFormat="1" x14ac:dyDescent="0.2">
      <c r="A29" s="152"/>
      <c r="B29" s="134"/>
      <c r="C29" s="88"/>
      <c r="D29" s="22"/>
      <c r="E29"/>
    </row>
    <row r="30" spans="1:5" customFormat="1" x14ac:dyDescent="0.2">
      <c r="A30" s="12" t="s">
        <v>983</v>
      </c>
      <c r="B30" s="137" t="s">
        <v>1275</v>
      </c>
      <c r="C30" s="152"/>
      <c r="D30" s="22"/>
    </row>
    <row r="31" spans="1:5" customFormat="1" x14ac:dyDescent="0.2">
      <c r="A31" s="92"/>
      <c r="B31" s="69"/>
      <c r="C31" s="152"/>
      <c r="D31" s="22"/>
    </row>
    <row r="32" spans="1:5" customFormat="1" ht="38.25" x14ac:dyDescent="0.2">
      <c r="A32" s="12" t="s">
        <v>78</v>
      </c>
      <c r="B32" s="69" t="s">
        <v>516</v>
      </c>
      <c r="C32" s="63"/>
      <c r="D32" s="22"/>
    </row>
    <row r="33" spans="1:5" customFormat="1" x14ac:dyDescent="0.2">
      <c r="A33" s="63"/>
      <c r="B33" s="69"/>
      <c r="C33" s="63"/>
      <c r="D33" s="22"/>
    </row>
    <row r="34" spans="1:5" s="4" customFormat="1" ht="51" x14ac:dyDescent="0.2">
      <c r="A34" s="154" t="s">
        <v>984</v>
      </c>
      <c r="B34" s="69" t="s">
        <v>618</v>
      </c>
      <c r="C34" s="118"/>
      <c r="D34" s="22"/>
      <c r="E34" s="114"/>
    </row>
    <row r="35" spans="1:5" customFormat="1" x14ac:dyDescent="0.2">
      <c r="A35" s="154" t="s">
        <v>985</v>
      </c>
      <c r="B35" s="69" t="s">
        <v>82</v>
      </c>
      <c r="C35" s="120"/>
      <c r="D35" s="22"/>
      <c r="E35" s="116"/>
    </row>
    <row r="36" spans="1:5" customFormat="1" x14ac:dyDescent="0.2">
      <c r="A36" s="154" t="s">
        <v>986</v>
      </c>
      <c r="B36" s="69" t="s">
        <v>95</v>
      </c>
      <c r="C36" s="120"/>
      <c r="D36" s="22"/>
      <c r="E36" s="116"/>
    </row>
    <row r="37" spans="1:5" customFormat="1" x14ac:dyDescent="0.2">
      <c r="A37" s="92" t="s">
        <v>1559</v>
      </c>
      <c r="B37" s="136" t="s">
        <v>934</v>
      </c>
      <c r="C37" s="120"/>
      <c r="D37" s="22"/>
      <c r="E37" s="116"/>
    </row>
    <row r="38" spans="1:5" customFormat="1" x14ac:dyDescent="0.2">
      <c r="A38" s="154" t="s">
        <v>987</v>
      </c>
      <c r="B38" s="69" t="s">
        <v>109</v>
      </c>
      <c r="C38" s="119"/>
      <c r="D38" s="22"/>
      <c r="E38" s="115"/>
    </row>
    <row r="39" spans="1:5" customFormat="1" x14ac:dyDescent="0.2">
      <c r="A39" s="154" t="s">
        <v>988</v>
      </c>
      <c r="B39" s="69" t="s">
        <v>41</v>
      </c>
      <c r="C39" s="97"/>
      <c r="D39" s="22"/>
    </row>
    <row r="40" spans="1:5" customFormat="1" ht="25.5" x14ac:dyDescent="0.2">
      <c r="A40" s="92" t="s">
        <v>989</v>
      </c>
      <c r="B40" s="136" t="s">
        <v>247</v>
      </c>
      <c r="C40" s="48"/>
      <c r="D40" s="22"/>
      <c r="E40" s="114"/>
    </row>
    <row r="41" spans="1:5" customFormat="1" x14ac:dyDescent="0.2">
      <c r="A41" s="92" t="s">
        <v>990</v>
      </c>
      <c r="B41" s="136" t="s">
        <v>236</v>
      </c>
      <c r="C41" s="120"/>
      <c r="D41" s="22"/>
      <c r="E41" s="116"/>
    </row>
    <row r="42" spans="1:5" customFormat="1" x14ac:dyDescent="0.2">
      <c r="A42" s="92" t="s">
        <v>991</v>
      </c>
      <c r="B42" s="136" t="s">
        <v>237</v>
      </c>
      <c r="C42" s="120"/>
      <c r="D42" s="22"/>
      <c r="E42" s="116"/>
    </row>
    <row r="43" spans="1:5" customFormat="1" x14ac:dyDescent="0.2">
      <c r="A43" s="154" t="s">
        <v>994</v>
      </c>
      <c r="B43" s="69" t="s">
        <v>850</v>
      </c>
      <c r="C43" s="119"/>
      <c r="D43" s="22"/>
      <c r="E43" s="115"/>
    </row>
    <row r="44" spans="1:5" s="33" customFormat="1" x14ac:dyDescent="0.2">
      <c r="A44" s="154" t="s">
        <v>995</v>
      </c>
      <c r="B44" s="69" t="s">
        <v>932</v>
      </c>
      <c r="C44" s="92"/>
      <c r="D44" s="22"/>
      <c r="E44"/>
    </row>
    <row r="45" spans="1:5" s="50" customFormat="1" x14ac:dyDescent="0.2">
      <c r="A45" s="90" t="s">
        <v>996</v>
      </c>
      <c r="B45" s="138" t="s">
        <v>490</v>
      </c>
      <c r="C45" s="48"/>
      <c r="D45" s="22"/>
      <c r="E45" s="114"/>
    </row>
    <row r="46" spans="1:5" s="50" customFormat="1" x14ac:dyDescent="0.2">
      <c r="A46" s="92" t="s">
        <v>997</v>
      </c>
      <c r="B46" s="136" t="s">
        <v>933</v>
      </c>
      <c r="C46" s="119"/>
      <c r="D46" s="22"/>
      <c r="E46" s="115"/>
    </row>
    <row r="47" spans="1:5" customFormat="1" x14ac:dyDescent="0.2">
      <c r="A47" s="92"/>
      <c r="B47" s="69"/>
      <c r="C47" s="152"/>
      <c r="D47" s="22"/>
    </row>
    <row r="48" spans="1:5" customFormat="1" x14ac:dyDescent="0.2">
      <c r="A48" s="12" t="s">
        <v>998</v>
      </c>
      <c r="B48" s="132" t="s">
        <v>60</v>
      </c>
      <c r="C48" s="97"/>
      <c r="D48" s="22"/>
    </row>
    <row r="49" spans="1:5" customFormat="1" x14ac:dyDescent="0.2">
      <c r="A49" s="92"/>
      <c r="B49" s="131"/>
      <c r="C49" s="97"/>
      <c r="D49" s="22"/>
    </row>
    <row r="50" spans="1:5" customFormat="1" x14ac:dyDescent="0.2">
      <c r="A50" s="154" t="s">
        <v>999</v>
      </c>
      <c r="B50" s="69" t="s">
        <v>61</v>
      </c>
      <c r="C50" s="89"/>
      <c r="D50" s="22"/>
    </row>
    <row r="51" spans="1:5" customFormat="1" ht="25.5" x14ac:dyDescent="0.2">
      <c r="A51" s="92" t="s">
        <v>1000</v>
      </c>
      <c r="B51" s="110" t="s">
        <v>834</v>
      </c>
      <c r="C51" s="48"/>
      <c r="D51" s="22"/>
      <c r="E51" s="114"/>
    </row>
    <row r="52" spans="1:5" customFormat="1" ht="25.5" x14ac:dyDescent="0.2">
      <c r="A52" s="92" t="s">
        <v>1001</v>
      </c>
      <c r="B52" s="168" t="s">
        <v>860</v>
      </c>
      <c r="C52" s="120"/>
      <c r="D52" s="22"/>
      <c r="E52" s="116"/>
    </row>
    <row r="53" spans="1:5" customFormat="1" x14ac:dyDescent="0.2">
      <c r="A53" s="92" t="s">
        <v>1002</v>
      </c>
      <c r="B53" s="136" t="s">
        <v>856</v>
      </c>
      <c r="C53" s="120"/>
      <c r="D53" s="22"/>
      <c r="E53" s="116"/>
    </row>
    <row r="54" spans="1:5" customFormat="1" ht="25.5" x14ac:dyDescent="0.2">
      <c r="A54" s="92" t="s">
        <v>1003</v>
      </c>
      <c r="B54" s="168" t="s">
        <v>854</v>
      </c>
      <c r="C54" s="120"/>
      <c r="D54" s="22"/>
      <c r="E54" s="116"/>
    </row>
    <row r="55" spans="1:5" customFormat="1" x14ac:dyDescent="0.2">
      <c r="A55" s="92" t="s">
        <v>1004</v>
      </c>
      <c r="B55" s="136" t="s">
        <v>334</v>
      </c>
      <c r="C55" s="120"/>
      <c r="D55" s="22"/>
      <c r="E55" s="116"/>
    </row>
    <row r="56" spans="1:5" customFormat="1" ht="25.5" x14ac:dyDescent="0.2">
      <c r="A56" s="92" t="s">
        <v>1005</v>
      </c>
      <c r="B56" s="111" t="s">
        <v>343</v>
      </c>
      <c r="C56" s="120"/>
      <c r="D56" s="22"/>
      <c r="E56" s="116"/>
    </row>
    <row r="57" spans="1:5" customFormat="1" x14ac:dyDescent="0.2">
      <c r="A57" s="92" t="s">
        <v>1818</v>
      </c>
      <c r="B57" s="111" t="s">
        <v>835</v>
      </c>
      <c r="C57" s="120"/>
      <c r="D57" s="22"/>
      <c r="E57" s="116"/>
    </row>
    <row r="58" spans="1:5" s="50" customFormat="1" x14ac:dyDescent="0.2">
      <c r="A58" s="92" t="s">
        <v>1819</v>
      </c>
      <c r="B58" s="111" t="s">
        <v>849</v>
      </c>
      <c r="C58" s="119"/>
      <c r="D58" s="22"/>
      <c r="E58" s="115"/>
    </row>
    <row r="59" spans="1:5" customFormat="1" x14ac:dyDescent="0.2">
      <c r="A59" s="154" t="s">
        <v>1006</v>
      </c>
      <c r="B59" s="69" t="s">
        <v>62</v>
      </c>
      <c r="C59" s="89"/>
      <c r="D59" s="22"/>
    </row>
    <row r="60" spans="1:5" customFormat="1" ht="25.5" x14ac:dyDescent="0.2">
      <c r="A60" s="92" t="s">
        <v>1564</v>
      </c>
      <c r="B60" s="110" t="s">
        <v>837</v>
      </c>
      <c r="C60" s="48"/>
      <c r="D60" s="22"/>
      <c r="E60" s="114"/>
    </row>
    <row r="61" spans="1:5" customFormat="1" x14ac:dyDescent="0.2">
      <c r="A61" s="92" t="s">
        <v>1565</v>
      </c>
      <c r="B61" s="136" t="s">
        <v>836</v>
      </c>
      <c r="C61" s="120"/>
      <c r="D61" s="22"/>
      <c r="E61" s="116"/>
    </row>
    <row r="62" spans="1:5" customFormat="1" x14ac:dyDescent="0.2">
      <c r="A62" s="92" t="s">
        <v>1689</v>
      </c>
      <c r="B62" s="136" t="s">
        <v>130</v>
      </c>
      <c r="C62" s="120"/>
      <c r="D62" s="22"/>
      <c r="E62" s="116"/>
    </row>
    <row r="63" spans="1:5" customFormat="1" ht="25.5" x14ac:dyDescent="0.2">
      <c r="A63" s="92" t="s">
        <v>1690</v>
      </c>
      <c r="B63" s="168" t="s">
        <v>838</v>
      </c>
      <c r="C63" s="120"/>
      <c r="D63" s="22"/>
      <c r="E63" s="116"/>
    </row>
    <row r="64" spans="1:5" customFormat="1" x14ac:dyDescent="0.2">
      <c r="A64" s="92" t="s">
        <v>1691</v>
      </c>
      <c r="B64" s="136" t="s">
        <v>139</v>
      </c>
      <c r="C64" s="119"/>
      <c r="D64" s="22"/>
      <c r="E64" s="115"/>
    </row>
    <row r="65" spans="1:5" customFormat="1" x14ac:dyDescent="0.2">
      <c r="A65" s="154" t="s">
        <v>1007</v>
      </c>
      <c r="B65" s="69" t="s">
        <v>64</v>
      </c>
      <c r="C65" s="89"/>
      <c r="D65" s="22"/>
    </row>
    <row r="66" spans="1:5" customFormat="1" ht="25.5" x14ac:dyDescent="0.2">
      <c r="A66" s="92" t="s">
        <v>1566</v>
      </c>
      <c r="B66" s="168" t="s">
        <v>853</v>
      </c>
      <c r="C66" s="48"/>
      <c r="D66" s="22"/>
      <c r="E66" s="114"/>
    </row>
    <row r="67" spans="1:5" customFormat="1" x14ac:dyDescent="0.2">
      <c r="A67" s="92" t="s">
        <v>1608</v>
      </c>
      <c r="B67" s="136" t="s">
        <v>63</v>
      </c>
      <c r="C67" s="120"/>
      <c r="D67" s="22"/>
      <c r="E67" s="116"/>
    </row>
    <row r="68" spans="1:5" customFormat="1" x14ac:dyDescent="0.2">
      <c r="A68" s="92" t="s">
        <v>1677</v>
      </c>
      <c r="B68" s="136" t="s">
        <v>852</v>
      </c>
      <c r="C68" s="120"/>
      <c r="D68" s="22"/>
      <c r="E68" s="116"/>
    </row>
    <row r="69" spans="1:5" customFormat="1" ht="25.5" x14ac:dyDescent="0.2">
      <c r="A69" s="92" t="s">
        <v>1692</v>
      </c>
      <c r="B69" s="136" t="s">
        <v>66</v>
      </c>
      <c r="C69" s="120"/>
      <c r="D69" s="22"/>
      <c r="E69" s="116"/>
    </row>
    <row r="70" spans="1:5" customFormat="1" ht="25.5" x14ac:dyDescent="0.2">
      <c r="A70" s="92" t="s">
        <v>1693</v>
      </c>
      <c r="B70" s="136" t="s">
        <v>138</v>
      </c>
      <c r="C70" s="120"/>
      <c r="D70" s="22"/>
      <c r="E70" s="116"/>
    </row>
    <row r="71" spans="1:5" customFormat="1" ht="25.5" x14ac:dyDescent="0.2">
      <c r="A71" s="92" t="s">
        <v>1694</v>
      </c>
      <c r="B71" s="136" t="s">
        <v>292</v>
      </c>
      <c r="C71" s="120"/>
      <c r="D71" s="22"/>
      <c r="E71" s="116"/>
    </row>
    <row r="72" spans="1:5" customFormat="1" x14ac:dyDescent="0.2">
      <c r="A72" s="92" t="s">
        <v>1807</v>
      </c>
      <c r="B72" s="136" t="s">
        <v>85</v>
      </c>
      <c r="C72" s="120"/>
      <c r="D72" s="22"/>
      <c r="E72" s="116"/>
    </row>
    <row r="73" spans="1:5" customFormat="1" x14ac:dyDescent="0.2">
      <c r="A73" s="92" t="s">
        <v>1886</v>
      </c>
      <c r="B73" s="136" t="s">
        <v>197</v>
      </c>
      <c r="C73" s="120"/>
      <c r="D73" s="22"/>
      <c r="E73" s="116"/>
    </row>
    <row r="74" spans="1:5" customFormat="1" ht="25.5" x14ac:dyDescent="0.2">
      <c r="A74" s="92" t="s">
        <v>1887</v>
      </c>
      <c r="B74" s="136" t="s">
        <v>189</v>
      </c>
      <c r="C74" s="120"/>
      <c r="D74" s="22"/>
      <c r="E74" s="116"/>
    </row>
    <row r="75" spans="1:5" customFormat="1" ht="25.5" x14ac:dyDescent="0.2">
      <c r="A75" s="92" t="s">
        <v>1888</v>
      </c>
      <c r="B75" s="136" t="s">
        <v>297</v>
      </c>
      <c r="C75" s="120"/>
      <c r="D75" s="22"/>
      <c r="E75" s="116"/>
    </row>
    <row r="76" spans="1:5" customFormat="1" x14ac:dyDescent="0.2">
      <c r="A76" s="154" t="s">
        <v>1008</v>
      </c>
      <c r="B76" s="69" t="s">
        <v>937</v>
      </c>
      <c r="C76" s="120"/>
      <c r="D76" s="22"/>
      <c r="E76" s="116"/>
    </row>
    <row r="77" spans="1:5" customFormat="1" x14ac:dyDescent="0.2">
      <c r="A77" s="92" t="s">
        <v>1567</v>
      </c>
      <c r="B77" s="136" t="s">
        <v>137</v>
      </c>
      <c r="C77" s="120"/>
      <c r="D77" s="22"/>
      <c r="E77" s="116"/>
    </row>
    <row r="78" spans="1:5" customFormat="1" x14ac:dyDescent="0.2">
      <c r="A78" s="92" t="s">
        <v>1568</v>
      </c>
      <c r="B78" s="136" t="s">
        <v>54</v>
      </c>
      <c r="C78" s="120"/>
      <c r="D78" s="22"/>
      <c r="E78" s="116"/>
    </row>
    <row r="79" spans="1:5" customFormat="1" ht="38.25" x14ac:dyDescent="0.2">
      <c r="A79" s="154" t="s">
        <v>1009</v>
      </c>
      <c r="B79" s="69" t="s">
        <v>607</v>
      </c>
      <c r="C79" s="119"/>
      <c r="D79" s="22"/>
      <c r="E79" s="115"/>
    </row>
    <row r="80" spans="1:5" customFormat="1" x14ac:dyDescent="0.2">
      <c r="A80" s="92"/>
      <c r="B80" s="131"/>
      <c r="C80" s="97"/>
      <c r="D80" s="22"/>
    </row>
    <row r="81" spans="1:5" x14ac:dyDescent="0.2">
      <c r="A81" s="12" t="s">
        <v>1011</v>
      </c>
      <c r="B81" s="139" t="s">
        <v>121</v>
      </c>
      <c r="C81" s="97"/>
      <c r="D81" s="22"/>
      <c r="E81"/>
    </row>
    <row r="82" spans="1:5" x14ac:dyDescent="0.2">
      <c r="A82" s="92"/>
      <c r="B82" s="90"/>
      <c r="C82" s="97"/>
      <c r="D82" s="22"/>
      <c r="E82"/>
    </row>
    <row r="83" spans="1:5" ht="38.25" x14ac:dyDescent="0.2">
      <c r="A83" s="112" t="s">
        <v>1012</v>
      </c>
      <c r="B83" s="69" t="s">
        <v>11</v>
      </c>
      <c r="C83" s="48"/>
      <c r="D83" s="22"/>
      <c r="E83" s="114"/>
    </row>
    <row r="84" spans="1:5" ht="25.5" x14ac:dyDescent="0.2">
      <c r="A84" s="90" t="s">
        <v>1697</v>
      </c>
      <c r="B84" s="136" t="s">
        <v>132</v>
      </c>
      <c r="C84" s="120"/>
      <c r="D84" s="22"/>
      <c r="E84" s="116"/>
    </row>
    <row r="85" spans="1:5" ht="25.5" x14ac:dyDescent="0.2">
      <c r="A85" s="154" t="s">
        <v>1013</v>
      </c>
      <c r="B85" s="69" t="s">
        <v>239</v>
      </c>
      <c r="C85" s="120"/>
      <c r="D85" s="22"/>
      <c r="E85" s="116"/>
    </row>
    <row r="86" spans="1:5" ht="25.5" x14ac:dyDescent="0.2">
      <c r="A86" s="154" t="s">
        <v>1014</v>
      </c>
      <c r="B86" s="69" t="s">
        <v>953</v>
      </c>
      <c r="C86" s="120"/>
      <c r="D86" s="22"/>
      <c r="E86" s="116"/>
    </row>
    <row r="87" spans="1:5" ht="25.5" x14ac:dyDescent="0.2">
      <c r="A87" s="154" t="s">
        <v>1015</v>
      </c>
      <c r="B87" s="69" t="s">
        <v>209</v>
      </c>
      <c r="C87" s="120"/>
      <c r="D87" s="22"/>
      <c r="E87" s="116"/>
    </row>
    <row r="88" spans="1:5" customFormat="1" ht="25.5" x14ac:dyDescent="0.2">
      <c r="A88" s="154" t="s">
        <v>1286</v>
      </c>
      <c r="B88" s="69" t="s">
        <v>956</v>
      </c>
      <c r="C88" s="120"/>
      <c r="D88" s="22"/>
      <c r="E88" s="116"/>
    </row>
    <row r="89" spans="1:5" customFormat="1" x14ac:dyDescent="0.2">
      <c r="A89" s="154" t="s">
        <v>1411</v>
      </c>
      <c r="B89" s="69" t="s">
        <v>301</v>
      </c>
      <c r="C89" s="120"/>
      <c r="D89" s="22"/>
      <c r="E89" s="116"/>
    </row>
    <row r="90" spans="1:5" customFormat="1" x14ac:dyDescent="0.2">
      <c r="A90" s="154" t="s">
        <v>1621</v>
      </c>
      <c r="B90" s="69" t="s">
        <v>302</v>
      </c>
      <c r="C90" s="120"/>
      <c r="D90" s="22"/>
      <c r="E90" s="116"/>
    </row>
    <row r="91" spans="1:5" customFormat="1" x14ac:dyDescent="0.2">
      <c r="A91" s="154" t="s">
        <v>1622</v>
      </c>
      <c r="B91" s="69" t="s">
        <v>298</v>
      </c>
      <c r="C91" s="120"/>
      <c r="D91" s="22"/>
      <c r="E91" s="116"/>
    </row>
    <row r="92" spans="1:5" customFormat="1" x14ac:dyDescent="0.2">
      <c r="A92" s="154" t="s">
        <v>1625</v>
      </c>
      <c r="B92" s="69" t="s">
        <v>840</v>
      </c>
      <c r="C92" s="120"/>
      <c r="D92" s="22"/>
      <c r="E92" s="116"/>
    </row>
    <row r="93" spans="1:5" s="33" customFormat="1" ht="51" x14ac:dyDescent="0.2">
      <c r="A93" s="153" t="s">
        <v>1628</v>
      </c>
      <c r="B93" s="134" t="s">
        <v>561</v>
      </c>
      <c r="C93" s="121"/>
      <c r="D93" s="22"/>
      <c r="E93" s="115"/>
    </row>
    <row r="94" spans="1:5" x14ac:dyDescent="0.2">
      <c r="A94" s="92"/>
      <c r="B94" s="90"/>
      <c r="C94" s="158"/>
      <c r="D94" s="22"/>
      <c r="E94"/>
    </row>
    <row r="95" spans="1:5" customFormat="1" x14ac:dyDescent="0.2">
      <c r="A95" s="12" t="s">
        <v>1016</v>
      </c>
      <c r="B95" s="137" t="s">
        <v>38</v>
      </c>
      <c r="C95" s="97"/>
      <c r="D95" s="22"/>
    </row>
    <row r="96" spans="1:5" customFormat="1" x14ac:dyDescent="0.2">
      <c r="A96" s="92"/>
      <c r="B96" s="69"/>
      <c r="C96" s="152"/>
      <c r="D96" s="22"/>
    </row>
    <row r="97" spans="1:5" customFormat="1" ht="38.25" x14ac:dyDescent="0.2">
      <c r="A97" s="154" t="s">
        <v>1017</v>
      </c>
      <c r="B97" s="69" t="s">
        <v>862</v>
      </c>
      <c r="C97" s="48"/>
      <c r="D97" s="22"/>
      <c r="E97" s="114"/>
    </row>
    <row r="98" spans="1:5" customFormat="1" ht="25.5" x14ac:dyDescent="0.2">
      <c r="A98" s="92" t="s">
        <v>1018</v>
      </c>
      <c r="B98" s="136" t="s">
        <v>865</v>
      </c>
      <c r="C98" s="120"/>
      <c r="D98" s="22"/>
      <c r="E98" s="116"/>
    </row>
    <row r="99" spans="1:5" customFormat="1" ht="38.25" x14ac:dyDescent="0.2">
      <c r="A99" s="92" t="s">
        <v>1432</v>
      </c>
      <c r="B99" s="111" t="s">
        <v>699</v>
      </c>
      <c r="C99" s="119"/>
      <c r="D99" s="22"/>
      <c r="E99" s="115"/>
    </row>
    <row r="100" spans="1:5" customFormat="1" x14ac:dyDescent="0.2">
      <c r="A100" s="154" t="s">
        <v>1019</v>
      </c>
      <c r="B100" s="69" t="s">
        <v>13</v>
      </c>
      <c r="C100" s="63"/>
      <c r="D100" s="22"/>
    </row>
    <row r="101" spans="1:5" customFormat="1" x14ac:dyDescent="0.2">
      <c r="A101" s="92" t="s">
        <v>1434</v>
      </c>
      <c r="B101" s="136" t="s">
        <v>206</v>
      </c>
      <c r="C101" s="118"/>
      <c r="D101" s="22"/>
      <c r="E101" s="114"/>
    </row>
    <row r="102" spans="1:5" customFormat="1" x14ac:dyDescent="0.2">
      <c r="A102" s="92" t="s">
        <v>1630</v>
      </c>
      <c r="B102" s="136" t="s">
        <v>56</v>
      </c>
      <c r="C102" s="122"/>
      <c r="D102" s="22"/>
      <c r="E102" s="116"/>
    </row>
    <row r="103" spans="1:5" customFormat="1" x14ac:dyDescent="0.2">
      <c r="A103" s="92" t="s">
        <v>1631</v>
      </c>
      <c r="B103" s="136" t="s">
        <v>7</v>
      </c>
      <c r="C103" s="122"/>
      <c r="D103" s="22"/>
      <c r="E103" s="116"/>
    </row>
    <row r="104" spans="1:5" customFormat="1" ht="25.5" x14ac:dyDescent="0.2">
      <c r="A104" s="154" t="s">
        <v>1020</v>
      </c>
      <c r="B104" s="69" t="s">
        <v>861</v>
      </c>
      <c r="C104" s="119"/>
      <c r="D104" s="22"/>
      <c r="E104" s="115"/>
    </row>
    <row r="105" spans="1:5" x14ac:dyDescent="0.2">
      <c r="A105" s="92" t="s">
        <v>1021</v>
      </c>
      <c r="B105" s="111" t="s">
        <v>385</v>
      </c>
      <c r="C105" s="63"/>
      <c r="D105" s="22"/>
      <c r="E105"/>
    </row>
    <row r="106" spans="1:5" ht="38.25" x14ac:dyDescent="0.2">
      <c r="A106" s="92" t="s">
        <v>1341</v>
      </c>
      <c r="B106" s="111" t="s">
        <v>387</v>
      </c>
      <c r="C106" s="118"/>
      <c r="D106" s="22"/>
      <c r="E106" s="114"/>
    </row>
    <row r="107" spans="1:5" x14ac:dyDescent="0.2">
      <c r="A107" s="92" t="s">
        <v>1342</v>
      </c>
      <c r="B107" s="111" t="s">
        <v>388</v>
      </c>
      <c r="C107" s="122"/>
      <c r="D107" s="22"/>
      <c r="E107" s="116"/>
    </row>
    <row r="108" spans="1:5" ht="25.5" x14ac:dyDescent="0.2">
      <c r="A108" s="154" t="s">
        <v>1022</v>
      </c>
      <c r="B108" s="69" t="s">
        <v>112</v>
      </c>
      <c r="C108" s="120"/>
      <c r="D108" s="22"/>
      <c r="E108" s="116"/>
    </row>
    <row r="109" spans="1:5" customFormat="1" ht="25.5" x14ac:dyDescent="0.2">
      <c r="A109" s="154" t="s">
        <v>1439</v>
      </c>
      <c r="B109" s="69" t="s">
        <v>134</v>
      </c>
      <c r="C109" s="122"/>
      <c r="D109" s="22"/>
      <c r="E109" s="116"/>
    </row>
    <row r="110" spans="1:5" customFormat="1" x14ac:dyDescent="0.2">
      <c r="A110" s="154" t="s">
        <v>1440</v>
      </c>
      <c r="B110" s="69" t="s">
        <v>686</v>
      </c>
      <c r="C110" s="122"/>
      <c r="D110" s="22"/>
      <c r="E110" s="116"/>
    </row>
    <row r="111" spans="1:5" customFormat="1" x14ac:dyDescent="0.2">
      <c r="A111" s="154" t="s">
        <v>1441</v>
      </c>
      <c r="B111" s="70" t="s">
        <v>390</v>
      </c>
      <c r="C111" s="121"/>
      <c r="D111" s="22"/>
      <c r="E111" s="115"/>
    </row>
    <row r="112" spans="1:5" x14ac:dyDescent="0.2">
      <c r="A112" s="154" t="s">
        <v>1445</v>
      </c>
      <c r="B112" s="69" t="s">
        <v>17</v>
      </c>
      <c r="C112" s="97"/>
      <c r="D112" s="22"/>
      <c r="E112"/>
    </row>
    <row r="113" spans="1:5" ht="51" x14ac:dyDescent="0.2">
      <c r="A113" s="92" t="s">
        <v>1848</v>
      </c>
      <c r="B113" s="111" t="s">
        <v>509</v>
      </c>
      <c r="C113" s="118"/>
      <c r="D113" s="22"/>
      <c r="E113" s="114"/>
    </row>
    <row r="114" spans="1:5" ht="25.5" x14ac:dyDescent="0.2">
      <c r="A114" s="92" t="s">
        <v>1849</v>
      </c>
      <c r="B114" s="136" t="s">
        <v>391</v>
      </c>
      <c r="C114" s="122"/>
      <c r="D114" s="22"/>
      <c r="E114" s="116"/>
    </row>
    <row r="115" spans="1:5" ht="25.5" x14ac:dyDescent="0.2">
      <c r="A115" s="92" t="s">
        <v>1850</v>
      </c>
      <c r="B115" s="111" t="s">
        <v>590</v>
      </c>
      <c r="C115" s="122"/>
      <c r="D115" s="22"/>
      <c r="E115" s="116"/>
    </row>
    <row r="116" spans="1:5" customFormat="1" x14ac:dyDescent="0.2">
      <c r="A116" s="92" t="s">
        <v>1851</v>
      </c>
      <c r="B116" s="111" t="s">
        <v>564</v>
      </c>
      <c r="C116" s="120"/>
      <c r="D116" s="22"/>
      <c r="E116" s="116"/>
    </row>
    <row r="117" spans="1:5" s="3" customFormat="1" ht="25.5" x14ac:dyDescent="0.2">
      <c r="A117" s="112" t="s">
        <v>1446</v>
      </c>
      <c r="B117" s="69" t="s">
        <v>529</v>
      </c>
      <c r="C117" s="120"/>
      <c r="D117" s="22"/>
      <c r="E117" s="116"/>
    </row>
    <row r="118" spans="1:5" customFormat="1" ht="25.5" x14ac:dyDescent="0.2">
      <c r="A118" s="154" t="s">
        <v>1447</v>
      </c>
      <c r="B118" s="69" t="s">
        <v>191</v>
      </c>
      <c r="C118" s="120"/>
      <c r="D118" s="22"/>
      <c r="E118" s="116"/>
    </row>
    <row r="119" spans="1:5" customFormat="1" ht="25.5" x14ac:dyDescent="0.2">
      <c r="A119" s="154" t="s">
        <v>1448</v>
      </c>
      <c r="B119" s="69" t="s">
        <v>420</v>
      </c>
      <c r="C119" s="119"/>
      <c r="D119" s="22"/>
      <c r="E119" s="115"/>
    </row>
    <row r="120" spans="1:5" customFormat="1" x14ac:dyDescent="0.2">
      <c r="A120" s="92"/>
      <c r="B120" s="69"/>
      <c r="C120" s="152"/>
      <c r="D120" s="22"/>
    </row>
    <row r="121" spans="1:5" customFormat="1" x14ac:dyDescent="0.2">
      <c r="A121" s="12" t="s">
        <v>1023</v>
      </c>
      <c r="B121" s="137" t="s">
        <v>52</v>
      </c>
      <c r="C121" s="152"/>
      <c r="D121" s="22"/>
    </row>
    <row r="122" spans="1:5" customFormat="1" x14ac:dyDescent="0.2">
      <c r="A122" s="92"/>
      <c r="B122" s="69"/>
      <c r="C122" s="152"/>
      <c r="D122" s="22"/>
    </row>
    <row r="123" spans="1:5" customFormat="1" ht="25.5" x14ac:dyDescent="0.2">
      <c r="A123" s="154" t="s">
        <v>1024</v>
      </c>
      <c r="B123" s="69" t="s">
        <v>307</v>
      </c>
      <c r="C123" s="48"/>
      <c r="D123" s="22"/>
      <c r="E123" s="114"/>
    </row>
    <row r="124" spans="1:5" customFormat="1" x14ac:dyDescent="0.2">
      <c r="A124" s="154" t="s">
        <v>1025</v>
      </c>
      <c r="B124" s="69" t="s">
        <v>882</v>
      </c>
      <c r="C124" s="120"/>
      <c r="D124" s="22"/>
      <c r="E124" s="116"/>
    </row>
    <row r="125" spans="1:5" customFormat="1" x14ac:dyDescent="0.2">
      <c r="A125" s="92" t="s">
        <v>1026</v>
      </c>
      <c r="B125" s="136" t="s">
        <v>6</v>
      </c>
      <c r="C125" s="120"/>
      <c r="D125" s="22"/>
      <c r="E125" s="116"/>
    </row>
    <row r="126" spans="1:5" customFormat="1" ht="25.5" x14ac:dyDescent="0.2">
      <c r="A126" s="154" t="s">
        <v>1027</v>
      </c>
      <c r="B126" s="69" t="s">
        <v>344</v>
      </c>
      <c r="C126" s="119"/>
      <c r="D126" s="22"/>
      <c r="E126" s="115"/>
    </row>
    <row r="127" spans="1:5" customFormat="1" x14ac:dyDescent="0.2">
      <c r="A127" s="92"/>
      <c r="B127" s="69"/>
      <c r="C127" s="89"/>
      <c r="D127" s="22"/>
    </row>
    <row r="128" spans="1:5" customFormat="1" x14ac:dyDescent="0.2">
      <c r="A128" s="12" t="s">
        <v>1032</v>
      </c>
      <c r="B128" s="137" t="s">
        <v>431</v>
      </c>
      <c r="C128" s="152"/>
      <c r="D128" s="22"/>
    </row>
    <row r="129" spans="1:5" customFormat="1" x14ac:dyDescent="0.2">
      <c r="A129" s="92"/>
      <c r="B129" s="69"/>
      <c r="C129" s="152"/>
      <c r="D129" s="22"/>
    </row>
    <row r="130" spans="1:5" customFormat="1" x14ac:dyDescent="0.2">
      <c r="A130" s="154" t="s">
        <v>1033</v>
      </c>
      <c r="B130" s="69" t="s">
        <v>231</v>
      </c>
      <c r="C130" s="48"/>
      <c r="D130" s="22"/>
      <c r="E130" s="114"/>
    </row>
    <row r="131" spans="1:5" customFormat="1" x14ac:dyDescent="0.2">
      <c r="A131" s="92" t="s">
        <v>1344</v>
      </c>
      <c r="B131" s="136" t="s">
        <v>442</v>
      </c>
      <c r="C131" s="120"/>
      <c r="D131" s="22"/>
      <c r="E131" s="116"/>
    </row>
    <row r="132" spans="1:5" customFormat="1" x14ac:dyDescent="0.2">
      <c r="A132" s="92" t="s">
        <v>1345</v>
      </c>
      <c r="B132" s="136" t="s">
        <v>68</v>
      </c>
      <c r="C132" s="119"/>
      <c r="D132" s="22"/>
      <c r="E132" s="115"/>
    </row>
    <row r="133" spans="1:5" customFormat="1" x14ac:dyDescent="0.2">
      <c r="A133" s="154" t="s">
        <v>1034</v>
      </c>
      <c r="B133" s="69" t="s">
        <v>159</v>
      </c>
      <c r="C133" s="63"/>
      <c r="D133" s="22"/>
    </row>
    <row r="134" spans="1:5" customFormat="1" ht="38.25" x14ac:dyDescent="0.2">
      <c r="A134" s="92" t="s">
        <v>1035</v>
      </c>
      <c r="B134" s="136" t="s">
        <v>581</v>
      </c>
      <c r="C134" s="118"/>
      <c r="D134" s="22"/>
      <c r="E134" s="114"/>
    </row>
    <row r="135" spans="1:5" customFormat="1" ht="25.5" x14ac:dyDescent="0.2">
      <c r="A135" s="92" t="s">
        <v>1036</v>
      </c>
      <c r="B135" s="136" t="s">
        <v>135</v>
      </c>
      <c r="C135" s="122"/>
      <c r="D135" s="22"/>
      <c r="E135" s="116"/>
    </row>
    <row r="136" spans="1:5" customFormat="1" ht="25.5" x14ac:dyDescent="0.2">
      <c r="A136" s="92" t="s">
        <v>1459</v>
      </c>
      <c r="B136" s="136" t="s">
        <v>136</v>
      </c>
      <c r="C136" s="125"/>
      <c r="D136" s="22"/>
      <c r="E136" s="116"/>
    </row>
    <row r="137" spans="1:5" customFormat="1" ht="25.5" x14ac:dyDescent="0.2">
      <c r="A137" s="92" t="s">
        <v>1460</v>
      </c>
      <c r="B137" s="136" t="s">
        <v>96</v>
      </c>
      <c r="C137" s="125"/>
      <c r="D137" s="22"/>
      <c r="E137" s="116"/>
    </row>
    <row r="138" spans="1:5" customFormat="1" ht="25.5" x14ac:dyDescent="0.2">
      <c r="A138" s="92" t="s">
        <v>1723</v>
      </c>
      <c r="B138" s="136" t="s">
        <v>188</v>
      </c>
      <c r="C138" s="125"/>
      <c r="D138" s="22"/>
      <c r="E138" s="116"/>
    </row>
    <row r="139" spans="1:5" s="50" customFormat="1" ht="25.5" x14ac:dyDescent="0.2">
      <c r="A139" s="154" t="s">
        <v>1037</v>
      </c>
      <c r="B139" s="69" t="s">
        <v>948</v>
      </c>
      <c r="C139" s="124"/>
      <c r="D139" s="22"/>
      <c r="E139" s="115"/>
    </row>
    <row r="140" spans="1:5" x14ac:dyDescent="0.2">
      <c r="A140" s="92"/>
      <c r="B140" s="131"/>
      <c r="C140" s="97"/>
      <c r="D140" s="22"/>
      <c r="E140"/>
    </row>
    <row r="141" spans="1:5" customFormat="1" x14ac:dyDescent="0.2">
      <c r="A141" s="12" t="s">
        <v>1046</v>
      </c>
      <c r="B141" s="137" t="s">
        <v>40</v>
      </c>
      <c r="C141" s="97"/>
      <c r="D141" s="22"/>
    </row>
    <row r="142" spans="1:5" customFormat="1" x14ac:dyDescent="0.2">
      <c r="A142" s="92"/>
      <c r="B142" s="69"/>
      <c r="C142" s="152"/>
      <c r="D142" s="22"/>
    </row>
    <row r="143" spans="1:5" customFormat="1" ht="38.25" x14ac:dyDescent="0.2">
      <c r="A143" s="12" t="s">
        <v>78</v>
      </c>
      <c r="B143" s="69" t="s">
        <v>325</v>
      </c>
      <c r="C143" s="152"/>
      <c r="D143" s="22"/>
    </row>
    <row r="144" spans="1:5" customFormat="1" x14ac:dyDescent="0.2">
      <c r="A144" s="92"/>
      <c r="B144" s="69"/>
      <c r="C144" s="152"/>
      <c r="D144" s="22"/>
    </row>
    <row r="145" spans="1:5" customFormat="1" ht="25.5" x14ac:dyDescent="0.2">
      <c r="A145" s="154" t="s">
        <v>1047</v>
      </c>
      <c r="B145" s="70" t="s">
        <v>477</v>
      </c>
      <c r="C145" s="118"/>
      <c r="D145" s="22"/>
      <c r="E145" s="114"/>
    </row>
    <row r="146" spans="1:5" customFormat="1" ht="38.25" x14ac:dyDescent="0.2">
      <c r="A146" s="154" t="s">
        <v>1290</v>
      </c>
      <c r="B146" s="69" t="s">
        <v>450</v>
      </c>
      <c r="C146" s="122"/>
      <c r="D146" s="22"/>
      <c r="E146" s="116"/>
    </row>
    <row r="147" spans="1:5" customFormat="1" ht="25.5" x14ac:dyDescent="0.2">
      <c r="A147" s="92" t="s">
        <v>1291</v>
      </c>
      <c r="B147" s="136" t="s">
        <v>708</v>
      </c>
      <c r="C147" s="122"/>
      <c r="D147" s="22"/>
      <c r="E147" s="116"/>
    </row>
    <row r="148" spans="1:5" customFormat="1" x14ac:dyDescent="0.2">
      <c r="A148" s="154" t="s">
        <v>1350</v>
      </c>
      <c r="B148" s="69" t="s">
        <v>706</v>
      </c>
      <c r="C148" s="121"/>
      <c r="D148" s="22"/>
      <c r="E148" s="115"/>
    </row>
    <row r="149" spans="1:5" customFormat="1" x14ac:dyDescent="0.2">
      <c r="A149" s="154" t="s">
        <v>1730</v>
      </c>
      <c r="B149" s="69" t="s">
        <v>53</v>
      </c>
      <c r="C149" s="93"/>
      <c r="D149" s="22"/>
    </row>
    <row r="150" spans="1:5" customFormat="1" ht="25.5" x14ac:dyDescent="0.2">
      <c r="A150" s="92" t="s">
        <v>1731</v>
      </c>
      <c r="B150" s="136" t="s">
        <v>452</v>
      </c>
      <c r="C150" s="48"/>
      <c r="D150" s="22"/>
      <c r="E150" s="114"/>
    </row>
    <row r="151" spans="1:5" customFormat="1" x14ac:dyDescent="0.2">
      <c r="A151" s="92" t="s">
        <v>1732</v>
      </c>
      <c r="B151" s="136" t="s">
        <v>453</v>
      </c>
      <c r="C151" s="120"/>
      <c r="D151" s="22"/>
      <c r="E151" s="116"/>
    </row>
    <row r="152" spans="1:5" customFormat="1" x14ac:dyDescent="0.2">
      <c r="A152" s="92" t="s">
        <v>1861</v>
      </c>
      <c r="B152" s="136" t="s">
        <v>192</v>
      </c>
      <c r="C152" s="120"/>
      <c r="D152" s="22"/>
      <c r="E152" s="116"/>
    </row>
    <row r="153" spans="1:5" customFormat="1" x14ac:dyDescent="0.2">
      <c r="A153" s="92" t="s">
        <v>1862</v>
      </c>
      <c r="B153" s="136" t="s">
        <v>474</v>
      </c>
      <c r="C153" s="119"/>
      <c r="D153" s="22"/>
      <c r="E153" s="115"/>
    </row>
    <row r="154" spans="1:5" customFormat="1" ht="25.5" x14ac:dyDescent="0.2">
      <c r="A154" s="154" t="s">
        <v>1863</v>
      </c>
      <c r="B154" s="69" t="s">
        <v>454</v>
      </c>
      <c r="C154" s="63"/>
      <c r="D154" s="22"/>
    </row>
    <row r="155" spans="1:5" customFormat="1" x14ac:dyDescent="0.2">
      <c r="A155" s="92" t="s">
        <v>1864</v>
      </c>
      <c r="B155" s="136" t="s">
        <v>652</v>
      </c>
      <c r="C155" s="48"/>
      <c r="D155" s="22"/>
      <c r="E155" s="114"/>
    </row>
    <row r="156" spans="1:5" customFormat="1" x14ac:dyDescent="0.2">
      <c r="A156" s="92" t="s">
        <v>1865</v>
      </c>
      <c r="B156" s="136" t="s">
        <v>606</v>
      </c>
      <c r="C156" s="119"/>
      <c r="D156" s="22"/>
      <c r="E156" s="115"/>
    </row>
    <row r="157" spans="1:5" customFormat="1" x14ac:dyDescent="0.2">
      <c r="A157" s="92"/>
      <c r="B157" s="69"/>
      <c r="C157" s="152"/>
      <c r="D157" s="22"/>
    </row>
    <row r="158" spans="1:5" customFormat="1" x14ac:dyDescent="0.2">
      <c r="A158" s="12" t="s">
        <v>1279</v>
      </c>
      <c r="B158" s="131"/>
      <c r="C158" s="152"/>
      <c r="D158" s="22"/>
    </row>
    <row r="159" spans="1:5" customFormat="1" x14ac:dyDescent="0.2">
      <c r="A159" s="92"/>
      <c r="B159" s="69"/>
      <c r="C159" s="97"/>
      <c r="D159" s="22"/>
    </row>
    <row r="160" spans="1:5" ht="114.75" x14ac:dyDescent="0.2">
      <c r="A160" s="44" t="s">
        <v>78</v>
      </c>
      <c r="B160" s="69" t="s">
        <v>810</v>
      </c>
      <c r="C160" s="158"/>
      <c r="D160" s="22"/>
      <c r="E160"/>
    </row>
    <row r="161" spans="1:5" s="33" customFormat="1" x14ac:dyDescent="0.2">
      <c r="A161" s="152"/>
      <c r="B161" s="140"/>
      <c r="C161" s="81"/>
      <c r="D161" s="22"/>
      <c r="E161"/>
    </row>
    <row r="162" spans="1:5" s="33" customFormat="1" ht="51" x14ac:dyDescent="0.2">
      <c r="A162" s="44" t="s">
        <v>78</v>
      </c>
      <c r="B162" s="134" t="s">
        <v>1277</v>
      </c>
      <c r="C162" s="81"/>
      <c r="D162" s="22"/>
      <c r="E162"/>
    </row>
    <row r="163" spans="1:5" s="33" customFormat="1" x14ac:dyDescent="0.2">
      <c r="A163" s="152"/>
      <c r="B163" s="134"/>
      <c r="C163" s="81"/>
      <c r="D163" s="22"/>
      <c r="E163"/>
    </row>
    <row r="164" spans="1:5" s="33" customFormat="1" x14ac:dyDescent="0.2">
      <c r="A164" s="12" t="s">
        <v>1050</v>
      </c>
      <c r="B164" s="141" t="s">
        <v>484</v>
      </c>
      <c r="C164" s="81"/>
      <c r="D164" s="22"/>
      <c r="E164"/>
    </row>
    <row r="165" spans="1:5" s="33" customFormat="1" x14ac:dyDescent="0.2">
      <c r="A165" s="152"/>
      <c r="B165" s="140"/>
      <c r="C165" s="81"/>
      <c r="D165" s="22"/>
      <c r="E165"/>
    </row>
    <row r="166" spans="1:5" s="33" customFormat="1" ht="51" x14ac:dyDescent="0.2">
      <c r="A166" s="44" t="s">
        <v>78</v>
      </c>
      <c r="B166" s="134" t="s">
        <v>485</v>
      </c>
      <c r="C166" s="81"/>
      <c r="D166" s="22"/>
      <c r="E166"/>
    </row>
    <row r="167" spans="1:5" x14ac:dyDescent="0.2">
      <c r="A167" s="92"/>
      <c r="B167" s="134"/>
      <c r="C167" s="158"/>
      <c r="D167" s="22"/>
      <c r="E167"/>
    </row>
    <row r="168" spans="1:5" ht="38.25" x14ac:dyDescent="0.2">
      <c r="A168" s="154" t="s">
        <v>1051</v>
      </c>
      <c r="B168" s="70" t="s">
        <v>381</v>
      </c>
      <c r="C168" s="89"/>
      <c r="D168" s="22"/>
      <c r="E168"/>
    </row>
    <row r="169" spans="1:5" x14ac:dyDescent="0.2">
      <c r="A169" s="152" t="s">
        <v>1052</v>
      </c>
      <c r="B169" s="142" t="s">
        <v>1117</v>
      </c>
      <c r="C169" s="127">
        <v>0</v>
      </c>
      <c r="D169" s="22"/>
      <c r="E169" s="114"/>
    </row>
    <row r="170" spans="1:5" s="33" customFormat="1" x14ac:dyDescent="0.2">
      <c r="A170" s="152" t="s">
        <v>1053</v>
      </c>
      <c r="B170" s="142" t="s">
        <v>1119</v>
      </c>
      <c r="C170" s="128">
        <v>0</v>
      </c>
      <c r="D170" s="22"/>
      <c r="E170" s="116"/>
    </row>
    <row r="171" spans="1:5" s="33" customFormat="1" x14ac:dyDescent="0.2">
      <c r="A171" s="152" t="s">
        <v>1054</v>
      </c>
      <c r="B171" s="142" t="s">
        <v>1121</v>
      </c>
      <c r="C171" s="128">
        <v>0</v>
      </c>
      <c r="D171" s="22"/>
      <c r="E171" s="116"/>
    </row>
    <row r="172" spans="1:5" s="33" customFormat="1" x14ac:dyDescent="0.2">
      <c r="A172" s="152" t="s">
        <v>1462</v>
      </c>
      <c r="B172" s="142" t="s">
        <v>1123</v>
      </c>
      <c r="C172" s="128">
        <v>0</v>
      </c>
      <c r="D172" s="22"/>
      <c r="E172" s="116"/>
    </row>
    <row r="173" spans="1:5" s="33" customFormat="1" x14ac:dyDescent="0.2">
      <c r="A173" s="152" t="s">
        <v>1463</v>
      </c>
      <c r="B173" s="142" t="s">
        <v>1125</v>
      </c>
      <c r="C173" s="128">
        <v>0</v>
      </c>
      <c r="D173" s="22"/>
      <c r="E173" s="116"/>
    </row>
    <row r="174" spans="1:5" s="33" customFormat="1" x14ac:dyDescent="0.2">
      <c r="A174" s="152" t="s">
        <v>1464</v>
      </c>
      <c r="B174" s="142" t="s">
        <v>1127</v>
      </c>
      <c r="C174" s="128">
        <v>0</v>
      </c>
      <c r="D174" s="22"/>
      <c r="E174" s="116"/>
    </row>
    <row r="175" spans="1:5" x14ac:dyDescent="0.2">
      <c r="A175" s="154" t="s">
        <v>1055</v>
      </c>
      <c r="B175" s="69" t="s">
        <v>918</v>
      </c>
      <c r="C175" s="126">
        <v>0</v>
      </c>
      <c r="D175" s="22"/>
      <c r="E175" s="115"/>
    </row>
    <row r="176" spans="1:5" x14ac:dyDescent="0.2">
      <c r="A176" s="92"/>
      <c r="B176" s="69"/>
      <c r="C176" s="95"/>
      <c r="D176" s="22"/>
      <c r="E176"/>
    </row>
    <row r="177" spans="1:5" s="33" customFormat="1" x14ac:dyDescent="0.2">
      <c r="A177" s="12" t="s">
        <v>1084</v>
      </c>
      <c r="B177" s="141" t="s">
        <v>486</v>
      </c>
      <c r="C177" s="81"/>
      <c r="D177" s="22"/>
      <c r="E177"/>
    </row>
    <row r="178" spans="1:5" s="33" customFormat="1" x14ac:dyDescent="0.2">
      <c r="A178" s="152"/>
      <c r="B178" s="69"/>
      <c r="C178" s="63"/>
      <c r="D178" s="22"/>
      <c r="E178"/>
    </row>
    <row r="179" spans="1:5" x14ac:dyDescent="0.2">
      <c r="A179" s="154" t="s">
        <v>1085</v>
      </c>
      <c r="B179" s="131" t="s">
        <v>517</v>
      </c>
      <c r="C179" s="95"/>
      <c r="D179" s="22"/>
      <c r="E179"/>
    </row>
    <row r="180" spans="1:5" ht="25.5" x14ac:dyDescent="0.2">
      <c r="A180" s="90" t="s">
        <v>1086</v>
      </c>
      <c r="B180" s="136" t="s">
        <v>87</v>
      </c>
      <c r="C180" s="127">
        <v>0</v>
      </c>
      <c r="D180" s="22"/>
      <c r="E180" s="114"/>
    </row>
    <row r="181" spans="1:5" ht="25.5" x14ac:dyDescent="0.2">
      <c r="A181" s="90" t="s">
        <v>1087</v>
      </c>
      <c r="B181" s="136" t="s">
        <v>518</v>
      </c>
      <c r="C181" s="128">
        <v>0</v>
      </c>
      <c r="D181" s="22"/>
      <c r="E181" s="116"/>
    </row>
    <row r="182" spans="1:5" ht="25.5" x14ac:dyDescent="0.2">
      <c r="A182" s="90" t="s">
        <v>1088</v>
      </c>
      <c r="B182" s="136" t="s">
        <v>88</v>
      </c>
      <c r="C182" s="128">
        <v>0</v>
      </c>
      <c r="D182" s="22"/>
      <c r="E182" s="116"/>
    </row>
    <row r="183" spans="1:5" x14ac:dyDescent="0.2">
      <c r="A183" s="90" t="s">
        <v>1468</v>
      </c>
      <c r="B183" s="142" t="s">
        <v>1135</v>
      </c>
      <c r="C183" s="128">
        <v>0</v>
      </c>
      <c r="D183" s="22"/>
      <c r="E183" s="116"/>
    </row>
    <row r="184" spans="1:5" x14ac:dyDescent="0.2">
      <c r="A184" s="90" t="s">
        <v>1469</v>
      </c>
      <c r="B184" s="142" t="s">
        <v>1135</v>
      </c>
      <c r="C184" s="128">
        <v>0</v>
      </c>
      <c r="D184" s="22"/>
      <c r="E184" s="116"/>
    </row>
    <row r="185" spans="1:5" x14ac:dyDescent="0.2">
      <c r="A185" s="90" t="s">
        <v>1470</v>
      </c>
      <c r="B185" s="142" t="s">
        <v>1135</v>
      </c>
      <c r="C185" s="128">
        <v>0</v>
      </c>
      <c r="D185" s="22"/>
      <c r="E185" s="116"/>
    </row>
    <row r="186" spans="1:5" x14ac:dyDescent="0.2">
      <c r="A186" s="90" t="s">
        <v>1471</v>
      </c>
      <c r="B186" s="142" t="s">
        <v>1135</v>
      </c>
      <c r="C186" s="126">
        <v>0</v>
      </c>
      <c r="D186" s="22"/>
      <c r="E186" s="115"/>
    </row>
    <row r="187" spans="1:5" x14ac:dyDescent="0.2">
      <c r="A187" s="112" t="s">
        <v>1089</v>
      </c>
      <c r="B187" s="69" t="s">
        <v>752</v>
      </c>
      <c r="C187" s="89"/>
      <c r="D187" s="22"/>
      <c r="E187"/>
    </row>
    <row r="188" spans="1:5" ht="38.25" x14ac:dyDescent="0.2">
      <c r="A188" s="92" t="s">
        <v>1090</v>
      </c>
      <c r="B188" s="136" t="s">
        <v>701</v>
      </c>
      <c r="C188" s="127">
        <v>0</v>
      </c>
      <c r="D188" s="22"/>
      <c r="E188" s="114"/>
    </row>
    <row r="189" spans="1:5" ht="25.5" x14ac:dyDescent="0.2">
      <c r="A189" s="92" t="s">
        <v>1091</v>
      </c>
      <c r="B189" s="136" t="s">
        <v>751</v>
      </c>
      <c r="C189" s="128">
        <v>0</v>
      </c>
      <c r="D189" s="22"/>
      <c r="E189" s="116"/>
    </row>
    <row r="190" spans="1:5" ht="51" x14ac:dyDescent="0.2">
      <c r="A190" s="92" t="s">
        <v>1092</v>
      </c>
      <c r="B190" s="136" t="s">
        <v>702</v>
      </c>
      <c r="C190" s="126">
        <v>0</v>
      </c>
      <c r="D190" s="22"/>
      <c r="E190" s="115"/>
    </row>
    <row r="191" spans="1:5" s="33" customFormat="1" x14ac:dyDescent="0.2">
      <c r="A191" s="152"/>
      <c r="B191" s="69"/>
      <c r="C191" s="159"/>
      <c r="D191" s="22"/>
      <c r="E191"/>
    </row>
    <row r="192" spans="1:5" s="33" customFormat="1" x14ac:dyDescent="0.2">
      <c r="A192" s="44" t="s">
        <v>1099</v>
      </c>
      <c r="B192" s="141" t="s">
        <v>505</v>
      </c>
      <c r="C192" s="81"/>
      <c r="D192" s="22"/>
      <c r="E192"/>
    </row>
    <row r="193" spans="1:5" s="33" customFormat="1" x14ac:dyDescent="0.2">
      <c r="A193" s="152"/>
      <c r="B193" s="69"/>
      <c r="C193" s="159"/>
      <c r="D193" s="22"/>
      <c r="E193"/>
    </row>
    <row r="194" spans="1:5" customFormat="1" ht="38.25" x14ac:dyDescent="0.2">
      <c r="A194" s="154" t="s">
        <v>1100</v>
      </c>
      <c r="B194" s="69" t="s">
        <v>519</v>
      </c>
      <c r="C194" s="97"/>
      <c r="D194" s="22"/>
    </row>
    <row r="195" spans="1:5" customFormat="1" x14ac:dyDescent="0.2">
      <c r="A195" s="92" t="s">
        <v>1733</v>
      </c>
      <c r="B195" s="142" t="s">
        <v>1866</v>
      </c>
      <c r="C195" s="127">
        <v>0</v>
      </c>
      <c r="D195" s="22"/>
      <c r="E195" s="114"/>
    </row>
    <row r="196" spans="1:5" customFormat="1" x14ac:dyDescent="0.2">
      <c r="A196" s="92" t="s">
        <v>1734</v>
      </c>
      <c r="B196" s="142" t="s">
        <v>1866</v>
      </c>
      <c r="C196" s="128">
        <v>0</v>
      </c>
      <c r="D196" s="22"/>
      <c r="E196" s="116"/>
    </row>
    <row r="197" spans="1:5" customFormat="1" x14ac:dyDescent="0.2">
      <c r="A197" s="92" t="s">
        <v>1735</v>
      </c>
      <c r="B197" s="142" t="s">
        <v>1866</v>
      </c>
      <c r="C197" s="128">
        <v>0</v>
      </c>
      <c r="D197" s="22"/>
      <c r="E197" s="116"/>
    </row>
    <row r="198" spans="1:5" customFormat="1" x14ac:dyDescent="0.2">
      <c r="A198" s="92" t="s">
        <v>1736</v>
      </c>
      <c r="B198" s="142" t="s">
        <v>1866</v>
      </c>
      <c r="C198" s="128">
        <v>0</v>
      </c>
      <c r="D198" s="22"/>
      <c r="E198" s="116"/>
    </row>
    <row r="199" spans="1:5" customFormat="1" x14ac:dyDescent="0.2">
      <c r="A199" s="92" t="s">
        <v>1737</v>
      </c>
      <c r="B199" s="142" t="s">
        <v>1866</v>
      </c>
      <c r="C199" s="128">
        <v>0</v>
      </c>
      <c r="D199" s="22"/>
      <c r="E199" s="116"/>
    </row>
    <row r="200" spans="1:5" customFormat="1" x14ac:dyDescent="0.2">
      <c r="A200" s="92" t="s">
        <v>1738</v>
      </c>
      <c r="B200" s="142" t="s">
        <v>1866</v>
      </c>
      <c r="C200" s="128">
        <v>0</v>
      </c>
      <c r="D200" s="22"/>
      <c r="E200" s="116"/>
    </row>
    <row r="201" spans="1:5" customFormat="1" x14ac:dyDescent="0.2">
      <c r="A201" s="92" t="s">
        <v>1739</v>
      </c>
      <c r="B201" s="142" t="s">
        <v>1866</v>
      </c>
      <c r="C201" s="128">
        <v>0</v>
      </c>
      <c r="D201" s="22"/>
      <c r="E201" s="116"/>
    </row>
    <row r="202" spans="1:5" customFormat="1" x14ac:dyDescent="0.2">
      <c r="A202" s="92" t="s">
        <v>1740</v>
      </c>
      <c r="B202" s="142" t="s">
        <v>1866</v>
      </c>
      <c r="C202" s="126">
        <v>0</v>
      </c>
      <c r="D202" s="22"/>
      <c r="E202" s="115"/>
    </row>
    <row r="203" spans="1:5" s="2" customFormat="1" x14ac:dyDescent="0.2">
      <c r="A203" s="154" t="s">
        <v>1101</v>
      </c>
      <c r="B203" s="69" t="s">
        <v>81</v>
      </c>
      <c r="C203" s="152"/>
      <c r="D203" s="22"/>
      <c r="E203"/>
    </row>
    <row r="204" spans="1:5" s="2" customFormat="1" x14ac:dyDescent="0.2">
      <c r="A204" s="92" t="s">
        <v>1102</v>
      </c>
      <c r="B204" s="142" t="s">
        <v>1235</v>
      </c>
      <c r="C204" s="127">
        <v>0</v>
      </c>
      <c r="D204" s="22"/>
      <c r="E204" s="114"/>
    </row>
    <row r="205" spans="1:5" s="2" customFormat="1" x14ac:dyDescent="0.2">
      <c r="A205" s="92" t="s">
        <v>1103</v>
      </c>
      <c r="B205" s="142" t="s">
        <v>1235</v>
      </c>
      <c r="C205" s="128">
        <v>0</v>
      </c>
      <c r="D205" s="22"/>
      <c r="E205" s="116"/>
    </row>
    <row r="206" spans="1:5" s="2" customFormat="1" x14ac:dyDescent="0.2">
      <c r="A206" s="92" t="s">
        <v>1104</v>
      </c>
      <c r="B206" s="142" t="s">
        <v>1235</v>
      </c>
      <c r="C206" s="128">
        <v>0</v>
      </c>
      <c r="D206" s="22"/>
      <c r="E206" s="116"/>
    </row>
    <row r="207" spans="1:5" s="2" customFormat="1" x14ac:dyDescent="0.2">
      <c r="A207" s="92" t="s">
        <v>1105</v>
      </c>
      <c r="B207" s="142" t="s">
        <v>1235</v>
      </c>
      <c r="C207" s="128">
        <v>0</v>
      </c>
      <c r="D207" s="22"/>
      <c r="E207" s="116"/>
    </row>
    <row r="208" spans="1:5" s="2" customFormat="1" x14ac:dyDescent="0.2">
      <c r="A208" s="92" t="s">
        <v>1296</v>
      </c>
      <c r="B208" s="142" t="s">
        <v>1235</v>
      </c>
      <c r="C208" s="128">
        <v>0</v>
      </c>
      <c r="D208" s="22"/>
      <c r="E208" s="116"/>
    </row>
    <row r="209" spans="1:5" s="2" customFormat="1" x14ac:dyDescent="0.2">
      <c r="A209" s="92" t="s">
        <v>1822</v>
      </c>
      <c r="B209" s="142" t="s">
        <v>1235</v>
      </c>
      <c r="C209" s="128">
        <v>0</v>
      </c>
      <c r="D209" s="22"/>
      <c r="E209" s="116"/>
    </row>
    <row r="210" spans="1:5" s="2" customFormat="1" x14ac:dyDescent="0.2">
      <c r="A210" s="92" t="s">
        <v>1823</v>
      </c>
      <c r="B210" s="142" t="s">
        <v>1235</v>
      </c>
      <c r="C210" s="128">
        <v>0</v>
      </c>
      <c r="D210" s="22"/>
      <c r="E210" s="116"/>
    </row>
    <row r="211" spans="1:5" s="2" customFormat="1" x14ac:dyDescent="0.2">
      <c r="A211" s="92" t="s">
        <v>1824</v>
      </c>
      <c r="B211" s="142" t="s">
        <v>1235</v>
      </c>
      <c r="C211" s="128">
        <v>0</v>
      </c>
      <c r="D211" s="22"/>
      <c r="E211" s="116"/>
    </row>
    <row r="212" spans="1:5" s="2" customFormat="1" x14ac:dyDescent="0.2">
      <c r="A212" s="92" t="s">
        <v>1825</v>
      </c>
      <c r="B212" s="142" t="s">
        <v>1235</v>
      </c>
      <c r="C212" s="128">
        <v>0</v>
      </c>
      <c r="D212" s="22"/>
      <c r="E212" s="116"/>
    </row>
    <row r="213" spans="1:5" s="2" customFormat="1" x14ac:dyDescent="0.2">
      <c r="A213" s="92" t="s">
        <v>1826</v>
      </c>
      <c r="B213" s="142" t="s">
        <v>1235</v>
      </c>
      <c r="C213" s="128">
        <v>0</v>
      </c>
      <c r="D213" s="22"/>
      <c r="E213" s="116"/>
    </row>
    <row r="214" spans="1:5" s="2" customFormat="1" x14ac:dyDescent="0.2">
      <c r="A214" s="92" t="s">
        <v>1867</v>
      </c>
      <c r="B214" s="142" t="s">
        <v>1235</v>
      </c>
      <c r="C214" s="128">
        <v>0</v>
      </c>
      <c r="D214" s="22"/>
      <c r="E214" s="116"/>
    </row>
    <row r="215" spans="1:5" s="2" customFormat="1" x14ac:dyDescent="0.2">
      <c r="A215" s="92" t="s">
        <v>1868</v>
      </c>
      <c r="B215" s="142" t="s">
        <v>1235</v>
      </c>
      <c r="C215" s="126">
        <v>0</v>
      </c>
      <c r="D215" s="22"/>
      <c r="E215" s="115"/>
    </row>
    <row r="216" spans="1:5" customFormat="1" x14ac:dyDescent="0.2">
      <c r="A216" s="154" t="s">
        <v>1106</v>
      </c>
      <c r="B216" s="69" t="s">
        <v>57</v>
      </c>
      <c r="C216" s="89"/>
      <c r="D216" s="22"/>
    </row>
    <row r="217" spans="1:5" customFormat="1" x14ac:dyDescent="0.2">
      <c r="A217" s="92" t="s">
        <v>1107</v>
      </c>
      <c r="B217" s="136" t="s">
        <v>224</v>
      </c>
      <c r="C217" s="127">
        <v>0</v>
      </c>
      <c r="D217" s="22"/>
      <c r="E217" s="114"/>
    </row>
    <row r="218" spans="1:5" customFormat="1" x14ac:dyDescent="0.2">
      <c r="A218" s="92" t="s">
        <v>1108</v>
      </c>
      <c r="B218" s="136" t="s">
        <v>119</v>
      </c>
      <c r="C218" s="128">
        <v>0</v>
      </c>
      <c r="D218" s="22"/>
      <c r="E218" s="116"/>
    </row>
    <row r="219" spans="1:5" customFormat="1" x14ac:dyDescent="0.2">
      <c r="A219" s="92" t="s">
        <v>1109</v>
      </c>
      <c r="B219" s="142" t="s">
        <v>1869</v>
      </c>
      <c r="C219" s="128">
        <v>0</v>
      </c>
      <c r="D219" s="22"/>
      <c r="E219" s="116"/>
    </row>
    <row r="220" spans="1:5" customFormat="1" x14ac:dyDescent="0.2">
      <c r="A220" s="92" t="s">
        <v>1110</v>
      </c>
      <c r="B220" s="142" t="s">
        <v>1869</v>
      </c>
      <c r="C220" s="126">
        <v>0</v>
      </c>
      <c r="D220" s="22"/>
      <c r="E220" s="115"/>
    </row>
    <row r="221" spans="1:5" customFormat="1" ht="25.5" x14ac:dyDescent="0.2">
      <c r="A221" s="154" t="s">
        <v>1111</v>
      </c>
      <c r="B221" s="69" t="s">
        <v>145</v>
      </c>
      <c r="C221" s="63"/>
      <c r="D221" s="22"/>
    </row>
    <row r="222" spans="1:5" customFormat="1" x14ac:dyDescent="0.2">
      <c r="A222" s="92" t="s">
        <v>1112</v>
      </c>
      <c r="B222" s="142" t="s">
        <v>1243</v>
      </c>
      <c r="C222" s="127">
        <v>0</v>
      </c>
      <c r="D222" s="22"/>
      <c r="E222" s="114"/>
    </row>
    <row r="223" spans="1:5" customFormat="1" x14ac:dyDescent="0.2">
      <c r="A223" s="92" t="s">
        <v>1113</v>
      </c>
      <c r="B223" s="142" t="s">
        <v>1243</v>
      </c>
      <c r="C223" s="128">
        <v>0</v>
      </c>
      <c r="D223" s="22"/>
      <c r="E223" s="116"/>
    </row>
    <row r="224" spans="1:5" customFormat="1" x14ac:dyDescent="0.2">
      <c r="A224" s="92" t="s">
        <v>1356</v>
      </c>
      <c r="B224" s="142" t="s">
        <v>1243</v>
      </c>
      <c r="C224" s="128">
        <v>0</v>
      </c>
      <c r="D224" s="22"/>
      <c r="E224" s="116"/>
    </row>
    <row r="225" spans="1:5" customFormat="1" x14ac:dyDescent="0.2">
      <c r="A225" s="92" t="s">
        <v>1357</v>
      </c>
      <c r="B225" s="142" t="s">
        <v>1243</v>
      </c>
      <c r="C225" s="128">
        <v>0</v>
      </c>
      <c r="D225" s="22"/>
      <c r="E225" s="116"/>
    </row>
    <row r="226" spans="1:5" customFormat="1" x14ac:dyDescent="0.2">
      <c r="A226" s="92" t="s">
        <v>1752</v>
      </c>
      <c r="B226" s="142" t="s">
        <v>1243</v>
      </c>
      <c r="C226" s="128">
        <v>0</v>
      </c>
      <c r="D226" s="22"/>
      <c r="E226" s="116"/>
    </row>
    <row r="227" spans="1:5" customFormat="1" x14ac:dyDescent="0.2">
      <c r="A227" s="92" t="s">
        <v>1753</v>
      </c>
      <c r="B227" s="142" t="s">
        <v>1243</v>
      </c>
      <c r="C227" s="128">
        <v>0</v>
      </c>
      <c r="D227" s="22"/>
      <c r="E227" s="116"/>
    </row>
    <row r="228" spans="1:5" customFormat="1" x14ac:dyDescent="0.2">
      <c r="A228" s="92" t="s">
        <v>1827</v>
      </c>
      <c r="B228" s="142" t="s">
        <v>1243</v>
      </c>
      <c r="C228" s="128">
        <v>0</v>
      </c>
      <c r="D228" s="22"/>
      <c r="E228" s="116"/>
    </row>
    <row r="229" spans="1:5" customFormat="1" x14ac:dyDescent="0.2">
      <c r="A229" s="92" t="s">
        <v>1870</v>
      </c>
      <c r="B229" s="142" t="s">
        <v>1243</v>
      </c>
      <c r="C229" s="126">
        <v>0</v>
      </c>
      <c r="D229" s="22"/>
      <c r="E229" s="115"/>
    </row>
    <row r="230" spans="1:5" customFormat="1" x14ac:dyDescent="0.2">
      <c r="A230" s="154" t="s">
        <v>1358</v>
      </c>
      <c r="B230" s="69" t="s">
        <v>311</v>
      </c>
      <c r="C230" s="152"/>
      <c r="D230" s="22"/>
    </row>
    <row r="231" spans="1:5" customFormat="1" x14ac:dyDescent="0.2">
      <c r="A231" s="92" t="s">
        <v>1359</v>
      </c>
      <c r="B231" s="136" t="s">
        <v>146</v>
      </c>
      <c r="C231" s="127">
        <v>0</v>
      </c>
      <c r="D231" s="22"/>
      <c r="E231" s="114"/>
    </row>
    <row r="232" spans="1:5" customFormat="1" x14ac:dyDescent="0.2">
      <c r="A232" s="92" t="s">
        <v>1360</v>
      </c>
      <c r="B232" s="142" t="s">
        <v>1764</v>
      </c>
      <c r="C232" s="128">
        <v>0</v>
      </c>
      <c r="D232" s="22"/>
      <c r="E232" s="116"/>
    </row>
    <row r="233" spans="1:5" customFormat="1" x14ac:dyDescent="0.2">
      <c r="A233" s="92" t="s">
        <v>1755</v>
      </c>
      <c r="B233" s="142" t="s">
        <v>1764</v>
      </c>
      <c r="C233" s="128">
        <v>0</v>
      </c>
      <c r="D233" s="22"/>
      <c r="E233" s="116"/>
    </row>
    <row r="234" spans="1:5" customFormat="1" x14ac:dyDescent="0.2">
      <c r="A234" s="92" t="s">
        <v>1756</v>
      </c>
      <c r="B234" s="142" t="s">
        <v>1764</v>
      </c>
      <c r="C234" s="128">
        <v>0</v>
      </c>
      <c r="D234" s="22"/>
      <c r="E234" s="116"/>
    </row>
    <row r="235" spans="1:5" customFormat="1" x14ac:dyDescent="0.2">
      <c r="A235" s="92" t="s">
        <v>1757</v>
      </c>
      <c r="B235" s="142" t="s">
        <v>1764</v>
      </c>
      <c r="C235" s="128">
        <v>0</v>
      </c>
      <c r="D235" s="22"/>
      <c r="E235" s="116"/>
    </row>
    <row r="236" spans="1:5" customFormat="1" x14ac:dyDescent="0.2">
      <c r="A236" s="92" t="s">
        <v>1758</v>
      </c>
      <c r="B236" s="142" t="s">
        <v>1764</v>
      </c>
      <c r="C236" s="128">
        <v>0</v>
      </c>
      <c r="D236" s="22"/>
      <c r="E236" s="116"/>
    </row>
    <row r="237" spans="1:5" customFormat="1" x14ac:dyDescent="0.2">
      <c r="A237" s="92" t="s">
        <v>1759</v>
      </c>
      <c r="B237" s="142" t="s">
        <v>1764</v>
      </c>
      <c r="C237" s="128">
        <v>0</v>
      </c>
      <c r="D237" s="22"/>
      <c r="E237" s="116"/>
    </row>
    <row r="238" spans="1:5" customFormat="1" x14ac:dyDescent="0.2">
      <c r="A238" s="92" t="s">
        <v>1760</v>
      </c>
      <c r="B238" s="142" t="s">
        <v>1764</v>
      </c>
      <c r="C238" s="128">
        <v>0</v>
      </c>
      <c r="D238" s="22"/>
      <c r="E238" s="116"/>
    </row>
    <row r="239" spans="1:5" customFormat="1" x14ac:dyDescent="0.2">
      <c r="A239" s="92" t="s">
        <v>1828</v>
      </c>
      <c r="B239" s="142" t="s">
        <v>1764</v>
      </c>
      <c r="C239" s="126">
        <v>0</v>
      </c>
      <c r="D239" s="22"/>
      <c r="E239" s="115"/>
    </row>
    <row r="240" spans="1:5" customFormat="1" x14ac:dyDescent="0.2">
      <c r="A240" s="154" t="s">
        <v>1761</v>
      </c>
      <c r="B240" s="69" t="s">
        <v>59</v>
      </c>
      <c r="C240" s="63"/>
      <c r="D240" s="22"/>
    </row>
    <row r="241" spans="1:5" customFormat="1" x14ac:dyDescent="0.2">
      <c r="A241" s="92" t="s">
        <v>1762</v>
      </c>
      <c r="B241" s="136" t="s">
        <v>153</v>
      </c>
      <c r="C241" s="127">
        <v>0</v>
      </c>
      <c r="D241" s="22"/>
      <c r="E241" s="114"/>
    </row>
    <row r="242" spans="1:5" customFormat="1" x14ac:dyDescent="0.2">
      <c r="A242" s="92" t="s">
        <v>1763</v>
      </c>
      <c r="B242" s="136" t="s">
        <v>284</v>
      </c>
      <c r="C242" s="128">
        <v>0</v>
      </c>
      <c r="D242" s="22"/>
      <c r="E242" s="116"/>
    </row>
    <row r="243" spans="1:5" x14ac:dyDescent="0.2">
      <c r="A243" s="154" t="s">
        <v>1770</v>
      </c>
      <c r="B243" s="69" t="s">
        <v>290</v>
      </c>
      <c r="C243" s="126">
        <v>0</v>
      </c>
      <c r="D243" s="22"/>
      <c r="E243" s="115"/>
    </row>
    <row r="244" spans="1:5" customFormat="1" ht="38.25" x14ac:dyDescent="0.2">
      <c r="A244" s="154" t="s">
        <v>1778</v>
      </c>
      <c r="B244" s="134" t="s">
        <v>258</v>
      </c>
      <c r="C244" s="89"/>
      <c r="D244" s="22"/>
    </row>
    <row r="245" spans="1:5" customFormat="1" x14ac:dyDescent="0.2">
      <c r="A245" s="92" t="s">
        <v>1779</v>
      </c>
      <c r="B245" s="144" t="s">
        <v>1177</v>
      </c>
      <c r="C245" s="127">
        <v>0</v>
      </c>
      <c r="D245" s="22"/>
      <c r="E245" s="114"/>
    </row>
    <row r="246" spans="1:5" customFormat="1" x14ac:dyDescent="0.2">
      <c r="A246" s="92" t="s">
        <v>1780</v>
      </c>
      <c r="B246" s="144" t="s">
        <v>1177</v>
      </c>
      <c r="C246" s="128">
        <v>0</v>
      </c>
      <c r="D246" s="22"/>
      <c r="E246" s="116"/>
    </row>
    <row r="247" spans="1:5" customFormat="1" x14ac:dyDescent="0.2">
      <c r="A247" s="92" t="s">
        <v>1781</v>
      </c>
      <c r="B247" s="144" t="s">
        <v>1177</v>
      </c>
      <c r="C247" s="128">
        <v>0</v>
      </c>
      <c r="D247" s="22"/>
      <c r="E247" s="116"/>
    </row>
    <row r="248" spans="1:5" customFormat="1" x14ac:dyDescent="0.2">
      <c r="A248" s="92" t="s">
        <v>1782</v>
      </c>
      <c r="B248" s="144" t="s">
        <v>1177</v>
      </c>
      <c r="C248" s="128">
        <v>0</v>
      </c>
      <c r="D248" s="22"/>
      <c r="E248" s="116"/>
    </row>
    <row r="249" spans="1:5" customFormat="1" x14ac:dyDescent="0.2">
      <c r="A249" s="92" t="s">
        <v>1783</v>
      </c>
      <c r="B249" s="144" t="s">
        <v>1177</v>
      </c>
      <c r="C249" s="128">
        <v>0</v>
      </c>
      <c r="D249" s="22"/>
      <c r="E249" s="116"/>
    </row>
    <row r="250" spans="1:5" customFormat="1" x14ac:dyDescent="0.2">
      <c r="A250" s="92" t="s">
        <v>1784</v>
      </c>
      <c r="B250" s="144" t="s">
        <v>1177</v>
      </c>
      <c r="C250" s="128">
        <v>0</v>
      </c>
      <c r="D250" s="22"/>
      <c r="E250" s="116"/>
    </row>
    <row r="251" spans="1:5" customFormat="1" x14ac:dyDescent="0.2">
      <c r="A251" s="92" t="s">
        <v>1785</v>
      </c>
      <c r="B251" s="144" t="s">
        <v>1177</v>
      </c>
      <c r="C251" s="128">
        <v>0</v>
      </c>
      <c r="D251" s="22"/>
      <c r="E251" s="116"/>
    </row>
    <row r="252" spans="1:5" customFormat="1" x14ac:dyDescent="0.2">
      <c r="A252" s="92" t="s">
        <v>1786</v>
      </c>
      <c r="B252" s="144" t="s">
        <v>1177</v>
      </c>
      <c r="C252" s="128">
        <v>0</v>
      </c>
      <c r="D252" s="22"/>
      <c r="E252" s="116"/>
    </row>
    <row r="253" spans="1:5" customFormat="1" x14ac:dyDescent="0.2">
      <c r="A253" s="92" t="s">
        <v>1787</v>
      </c>
      <c r="B253" s="144" t="s">
        <v>1177</v>
      </c>
      <c r="C253" s="128">
        <v>0</v>
      </c>
      <c r="D253" s="22"/>
      <c r="E253" s="116"/>
    </row>
    <row r="254" spans="1:5" customFormat="1" x14ac:dyDescent="0.2">
      <c r="A254" s="92" t="s">
        <v>1788</v>
      </c>
      <c r="B254" s="144" t="s">
        <v>1177</v>
      </c>
      <c r="C254" s="128">
        <v>0</v>
      </c>
      <c r="D254" s="22"/>
      <c r="E254" s="116"/>
    </row>
    <row r="255" spans="1:5" x14ac:dyDescent="0.2">
      <c r="A255" s="92" t="s">
        <v>1789</v>
      </c>
      <c r="B255" s="144" t="s">
        <v>1177</v>
      </c>
      <c r="C255" s="128">
        <v>0</v>
      </c>
      <c r="D255" s="22"/>
      <c r="E255" s="116"/>
    </row>
    <row r="256" spans="1:5" x14ac:dyDescent="0.2">
      <c r="A256" s="92" t="s">
        <v>1790</v>
      </c>
      <c r="B256" s="144" t="s">
        <v>1177</v>
      </c>
      <c r="C256" s="128">
        <v>0</v>
      </c>
      <c r="D256" s="22"/>
      <c r="E256" s="116"/>
    </row>
    <row r="257" spans="1:5" x14ac:dyDescent="0.2">
      <c r="A257" s="92" t="s">
        <v>1791</v>
      </c>
      <c r="B257" s="144" t="s">
        <v>1177</v>
      </c>
      <c r="C257" s="128">
        <v>0</v>
      </c>
      <c r="D257" s="22"/>
      <c r="E257" s="116"/>
    </row>
    <row r="258" spans="1:5" x14ac:dyDescent="0.2">
      <c r="A258" s="92" t="s">
        <v>1792</v>
      </c>
      <c r="B258" s="144" t="s">
        <v>1177</v>
      </c>
      <c r="C258" s="128">
        <v>0</v>
      </c>
      <c r="D258" s="22"/>
      <c r="E258" s="116"/>
    </row>
    <row r="259" spans="1:5" x14ac:dyDescent="0.2">
      <c r="A259" s="92" t="s">
        <v>1793</v>
      </c>
      <c r="B259" s="144" t="s">
        <v>1177</v>
      </c>
      <c r="C259" s="128">
        <v>0</v>
      </c>
      <c r="D259" s="22"/>
      <c r="E259" s="116"/>
    </row>
    <row r="260" spans="1:5" x14ac:dyDescent="0.2">
      <c r="A260" s="92" t="s">
        <v>1794</v>
      </c>
      <c r="B260" s="144" t="s">
        <v>1177</v>
      </c>
      <c r="C260" s="128">
        <v>0</v>
      </c>
      <c r="D260" s="22"/>
      <c r="E260" s="116"/>
    </row>
    <row r="261" spans="1:5" x14ac:dyDescent="0.2">
      <c r="A261" s="92" t="s">
        <v>1795</v>
      </c>
      <c r="B261" s="144" t="s">
        <v>1177</v>
      </c>
      <c r="C261" s="128">
        <v>0</v>
      </c>
      <c r="D261" s="22"/>
      <c r="E261" s="116"/>
    </row>
    <row r="262" spans="1:5" x14ac:dyDescent="0.2">
      <c r="A262" s="92" t="s">
        <v>1796</v>
      </c>
      <c r="B262" s="144" t="s">
        <v>1177</v>
      </c>
      <c r="C262" s="128">
        <v>0</v>
      </c>
      <c r="D262" s="22"/>
      <c r="E262" s="116"/>
    </row>
    <row r="263" spans="1:5" x14ac:dyDescent="0.2">
      <c r="A263" s="92" t="s">
        <v>1797</v>
      </c>
      <c r="B263" s="144" t="s">
        <v>1177</v>
      </c>
      <c r="C263" s="128">
        <v>0</v>
      </c>
      <c r="D263" s="22"/>
      <c r="E263" s="116"/>
    </row>
    <row r="264" spans="1:5" x14ac:dyDescent="0.2">
      <c r="A264" s="92" t="s">
        <v>1798</v>
      </c>
      <c r="B264" s="144" t="s">
        <v>1177</v>
      </c>
      <c r="C264" s="126">
        <v>0</v>
      </c>
      <c r="D264" s="22"/>
      <c r="E264"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E149"/>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9.140625" style="3"/>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1891</v>
      </c>
      <c r="B4" s="85"/>
      <c r="C4" s="85"/>
      <c r="D4" s="85"/>
      <c r="E4" s="167"/>
    </row>
    <row r="5" spans="1:5" x14ac:dyDescent="0.2">
      <c r="A5" s="63"/>
      <c r="C5" s="63"/>
      <c r="D5" s="63"/>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45" customFormat="1" x14ac:dyDescent="0.2">
      <c r="A18" s="44" t="s">
        <v>971</v>
      </c>
      <c r="B18" s="132" t="s">
        <v>488</v>
      </c>
      <c r="C18" s="81"/>
      <c r="D18" s="22"/>
      <c r="E18"/>
    </row>
    <row r="19" spans="1:5" s="45" customFormat="1" x14ac:dyDescent="0.2">
      <c r="A19" s="152"/>
      <c r="B19" s="133"/>
      <c r="C19" s="81"/>
      <c r="D19" s="22"/>
      <c r="E19"/>
    </row>
    <row r="20" spans="1:5" s="45" customFormat="1" x14ac:dyDescent="0.2">
      <c r="A20" s="153" t="s">
        <v>972</v>
      </c>
      <c r="B20" s="134" t="s">
        <v>693</v>
      </c>
      <c r="C20" s="118"/>
      <c r="D20" s="22"/>
      <c r="E20" s="114"/>
    </row>
    <row r="21" spans="1:5" s="45" customFormat="1" ht="89.25" x14ac:dyDescent="0.2">
      <c r="A21" s="153" t="s">
        <v>973</v>
      </c>
      <c r="B21" s="69" t="s">
        <v>801</v>
      </c>
      <c r="C21" s="122"/>
      <c r="D21" s="22"/>
      <c r="E21" s="116"/>
    </row>
    <row r="22" spans="1:5" s="50" customFormat="1" ht="38.25" x14ac:dyDescent="0.2">
      <c r="A22" s="90" t="s">
        <v>974</v>
      </c>
      <c r="B22" s="110" t="s">
        <v>691</v>
      </c>
      <c r="C22" s="120"/>
      <c r="D22" s="22"/>
      <c r="E22" s="116"/>
    </row>
    <row r="23" spans="1:5" s="1" customFormat="1" ht="38.25" x14ac:dyDescent="0.2">
      <c r="A23" s="112" t="s">
        <v>975</v>
      </c>
      <c r="B23" s="69" t="s">
        <v>489</v>
      </c>
      <c r="C23" s="120"/>
      <c r="D23" s="22"/>
      <c r="E23" s="116"/>
    </row>
    <row r="24" spans="1:5" s="49" customFormat="1" ht="38.25" x14ac:dyDescent="0.2">
      <c r="A24" s="153" t="s">
        <v>976</v>
      </c>
      <c r="B24" s="134" t="s">
        <v>703</v>
      </c>
      <c r="C24" s="122"/>
      <c r="D24" s="22"/>
      <c r="E24" s="116"/>
    </row>
    <row r="25" spans="1:5" s="1" customFormat="1" ht="38.25" x14ac:dyDescent="0.2">
      <c r="A25" s="154" t="s">
        <v>977</v>
      </c>
      <c r="B25" s="69" t="s">
        <v>508</v>
      </c>
      <c r="C25" s="120"/>
      <c r="D25" s="22"/>
      <c r="E25" s="116"/>
    </row>
    <row r="26" spans="1:5" s="1" customFormat="1" ht="89.25" x14ac:dyDescent="0.2">
      <c r="A26" s="112" t="s">
        <v>978</v>
      </c>
      <c r="B26" s="70" t="s">
        <v>704</v>
      </c>
      <c r="C26" s="119"/>
      <c r="D26" s="22"/>
      <c r="E26" s="115"/>
    </row>
    <row r="27" spans="1:5" s="45" customFormat="1" x14ac:dyDescent="0.2">
      <c r="A27" s="152"/>
      <c r="B27" s="134"/>
      <c r="C27" s="88"/>
      <c r="D27" s="22"/>
      <c r="E27"/>
    </row>
    <row r="28" spans="1:5" x14ac:dyDescent="0.2">
      <c r="A28" s="12" t="s">
        <v>983</v>
      </c>
      <c r="B28" s="137" t="s">
        <v>1275</v>
      </c>
      <c r="C28" s="152"/>
      <c r="D28" s="22"/>
      <c r="E28"/>
    </row>
    <row r="29" spans="1:5" x14ac:dyDescent="0.2">
      <c r="A29" s="92"/>
      <c r="B29" s="69"/>
      <c r="C29" s="152"/>
      <c r="D29" s="22"/>
      <c r="E29"/>
    </row>
    <row r="30" spans="1:5" ht="38.25" x14ac:dyDescent="0.2">
      <c r="A30" s="12" t="s">
        <v>78</v>
      </c>
      <c r="B30" s="69" t="s">
        <v>516</v>
      </c>
      <c r="C30" s="63"/>
      <c r="D30" s="22"/>
      <c r="E30"/>
    </row>
    <row r="31" spans="1:5" x14ac:dyDescent="0.2">
      <c r="A31" s="63"/>
      <c r="B31" s="69"/>
      <c r="C31" s="63"/>
      <c r="D31" s="22"/>
      <c r="E31"/>
    </row>
    <row r="32" spans="1:5" ht="25.5" x14ac:dyDescent="0.2">
      <c r="A32" s="154" t="s">
        <v>984</v>
      </c>
      <c r="B32" s="69" t="s">
        <v>757</v>
      </c>
      <c r="C32" s="118"/>
      <c r="D32" s="22"/>
      <c r="E32" s="114"/>
    </row>
    <row r="33" spans="1:5" ht="25.5" x14ac:dyDescent="0.2">
      <c r="A33" s="154" t="s">
        <v>985</v>
      </c>
      <c r="B33" s="69" t="s">
        <v>1942</v>
      </c>
      <c r="C33" s="120"/>
      <c r="D33" s="22"/>
      <c r="E33" s="116"/>
    </row>
    <row r="34" spans="1:5" ht="25.5" x14ac:dyDescent="0.2">
      <c r="A34" s="154" t="s">
        <v>986</v>
      </c>
      <c r="B34" s="134" t="s">
        <v>1943</v>
      </c>
      <c r="C34" s="120"/>
      <c r="D34" s="22"/>
      <c r="E34" s="116"/>
    </row>
    <row r="35" spans="1:5" ht="25.5" x14ac:dyDescent="0.2">
      <c r="A35" s="154" t="s">
        <v>987</v>
      </c>
      <c r="B35" s="69" t="s">
        <v>522</v>
      </c>
      <c r="C35" s="119"/>
      <c r="D35" s="22"/>
      <c r="E35" s="115"/>
    </row>
    <row r="36" spans="1:5" s="33" customFormat="1" x14ac:dyDescent="0.2">
      <c r="A36" s="154" t="s">
        <v>988</v>
      </c>
      <c r="B36" s="69" t="s">
        <v>932</v>
      </c>
      <c r="C36" s="92"/>
      <c r="D36" s="22"/>
      <c r="E36"/>
    </row>
    <row r="37" spans="1:5" s="1" customFormat="1" x14ac:dyDescent="0.2">
      <c r="A37" s="90" t="s">
        <v>989</v>
      </c>
      <c r="B37" s="138" t="s">
        <v>637</v>
      </c>
      <c r="C37" s="48"/>
      <c r="D37" s="22"/>
      <c r="E37" s="114"/>
    </row>
    <row r="38" spans="1:5" s="1" customFormat="1" ht="25.5" x14ac:dyDescent="0.2">
      <c r="A38" s="90" t="s">
        <v>990</v>
      </c>
      <c r="B38" s="138" t="s">
        <v>709</v>
      </c>
      <c r="C38" s="119"/>
      <c r="D38" s="22"/>
      <c r="E38" s="115"/>
    </row>
    <row r="39" spans="1:5" x14ac:dyDescent="0.2">
      <c r="A39" s="92"/>
      <c r="B39" s="69"/>
      <c r="C39" s="152"/>
      <c r="D39" s="22"/>
      <c r="E39"/>
    </row>
    <row r="40" spans="1:5" x14ac:dyDescent="0.2">
      <c r="A40" s="12" t="s">
        <v>998</v>
      </c>
      <c r="B40" s="132" t="s">
        <v>60</v>
      </c>
      <c r="C40" s="12"/>
      <c r="D40" s="22"/>
      <c r="E40"/>
    </row>
    <row r="41" spans="1:5" x14ac:dyDescent="0.2">
      <c r="A41" s="92"/>
      <c r="B41" s="90"/>
      <c r="C41" s="92"/>
      <c r="D41" s="22"/>
      <c r="E41"/>
    </row>
    <row r="42" spans="1:5" ht="25.5" x14ac:dyDescent="0.2">
      <c r="A42" s="154" t="s">
        <v>999</v>
      </c>
      <c r="B42" s="69" t="s">
        <v>760</v>
      </c>
      <c r="C42" s="118"/>
      <c r="D42" s="22"/>
      <c r="E42" s="114"/>
    </row>
    <row r="43" spans="1:5" ht="25.5" x14ac:dyDescent="0.2">
      <c r="A43" s="154" t="s">
        <v>1006</v>
      </c>
      <c r="B43" s="69" t="s">
        <v>758</v>
      </c>
      <c r="C43" s="122"/>
      <c r="D43" s="22"/>
      <c r="E43" s="116"/>
    </row>
    <row r="44" spans="1:5" x14ac:dyDescent="0.2">
      <c r="A44" s="154" t="s">
        <v>1007</v>
      </c>
      <c r="B44" s="69" t="s">
        <v>761</v>
      </c>
      <c r="C44" s="122"/>
      <c r="D44" s="22"/>
      <c r="E44" s="116"/>
    </row>
    <row r="45" spans="1:5" x14ac:dyDescent="0.2">
      <c r="A45" s="154" t="s">
        <v>1008</v>
      </c>
      <c r="B45" s="69" t="s">
        <v>759</v>
      </c>
      <c r="C45" s="122"/>
      <c r="D45" s="22"/>
      <c r="E45" s="116"/>
    </row>
    <row r="46" spans="1:5" x14ac:dyDescent="0.2">
      <c r="A46" s="154" t="s">
        <v>1009</v>
      </c>
      <c r="B46" s="69" t="s">
        <v>792</v>
      </c>
      <c r="C46" s="122"/>
      <c r="D46" s="22"/>
      <c r="E46" s="116"/>
    </row>
    <row r="47" spans="1:5" x14ac:dyDescent="0.2">
      <c r="A47" s="154" t="s">
        <v>1010</v>
      </c>
      <c r="B47" s="69" t="s">
        <v>794</v>
      </c>
      <c r="C47" s="122"/>
      <c r="D47" s="22"/>
      <c r="E47" s="116"/>
    </row>
    <row r="48" spans="1:5" x14ac:dyDescent="0.2">
      <c r="A48" s="154" t="s">
        <v>1285</v>
      </c>
      <c r="B48" s="69" t="s">
        <v>789</v>
      </c>
      <c r="C48" s="122"/>
      <c r="D48" s="22"/>
      <c r="E48" s="116"/>
    </row>
    <row r="49" spans="1:5" x14ac:dyDescent="0.2">
      <c r="A49" s="154" t="s">
        <v>1410</v>
      </c>
      <c r="B49" s="69" t="s">
        <v>795</v>
      </c>
      <c r="C49" s="122"/>
      <c r="D49" s="22"/>
      <c r="E49" s="116"/>
    </row>
    <row r="50" spans="1:5" x14ac:dyDescent="0.2">
      <c r="A50" s="154" t="s">
        <v>1430</v>
      </c>
      <c r="B50" s="69" t="s">
        <v>796</v>
      </c>
      <c r="C50" s="122"/>
      <c r="D50" s="22"/>
      <c r="E50" s="116"/>
    </row>
    <row r="51" spans="1:5" ht="25.5" x14ac:dyDescent="0.2">
      <c r="A51" s="154" t="s">
        <v>1431</v>
      </c>
      <c r="B51" s="69" t="s">
        <v>891</v>
      </c>
      <c r="C51" s="122"/>
      <c r="D51" s="22"/>
      <c r="E51" s="116"/>
    </row>
    <row r="52" spans="1:5" ht="25.5" x14ac:dyDescent="0.2">
      <c r="A52" s="154" t="s">
        <v>1682</v>
      </c>
      <c r="B52" s="69" t="s">
        <v>710</v>
      </c>
      <c r="C52" s="122"/>
      <c r="D52" s="22"/>
      <c r="E52" s="116"/>
    </row>
    <row r="53" spans="1:5" x14ac:dyDescent="0.2">
      <c r="A53" s="154" t="s">
        <v>1892</v>
      </c>
      <c r="B53" s="69" t="s">
        <v>493</v>
      </c>
      <c r="C53" s="120"/>
      <c r="D53" s="22"/>
      <c r="E53" s="116"/>
    </row>
    <row r="54" spans="1:5" x14ac:dyDescent="0.2">
      <c r="A54" s="154" t="s">
        <v>1893</v>
      </c>
      <c r="B54" s="69" t="s">
        <v>711</v>
      </c>
      <c r="C54" s="120"/>
      <c r="D54" s="22"/>
      <c r="E54" s="116"/>
    </row>
    <row r="55" spans="1:5" x14ac:dyDescent="0.2">
      <c r="A55" s="154" t="s">
        <v>1894</v>
      </c>
      <c r="B55" s="69" t="s">
        <v>546</v>
      </c>
      <c r="C55" s="119"/>
      <c r="D55" s="22"/>
      <c r="E55" s="115"/>
    </row>
    <row r="56" spans="1:5" x14ac:dyDescent="0.2">
      <c r="A56" s="154" t="s">
        <v>1895</v>
      </c>
      <c r="B56" s="69" t="s">
        <v>17</v>
      </c>
      <c r="C56" s="63"/>
      <c r="D56" s="22"/>
      <c r="E56"/>
    </row>
    <row r="57" spans="1:5" s="33" customFormat="1" ht="51" x14ac:dyDescent="0.2">
      <c r="A57" s="152" t="s">
        <v>1896</v>
      </c>
      <c r="B57" s="138" t="s">
        <v>568</v>
      </c>
      <c r="C57" s="48"/>
      <c r="D57" s="22"/>
      <c r="E57" s="114"/>
    </row>
    <row r="58" spans="1:5" ht="25.5" x14ac:dyDescent="0.2">
      <c r="A58" s="92" t="s">
        <v>1897</v>
      </c>
      <c r="B58" s="136" t="s">
        <v>506</v>
      </c>
      <c r="C58" s="120"/>
      <c r="D58" s="22"/>
      <c r="E58" s="116"/>
    </row>
    <row r="59" spans="1:5" ht="25.5" x14ac:dyDescent="0.2">
      <c r="A59" s="92" t="s">
        <v>1898</v>
      </c>
      <c r="B59" s="136" t="s">
        <v>713</v>
      </c>
      <c r="C59" s="120"/>
      <c r="D59" s="22"/>
      <c r="E59" s="116"/>
    </row>
    <row r="60" spans="1:5" ht="25.5" x14ac:dyDescent="0.2">
      <c r="A60" s="92" t="s">
        <v>1899</v>
      </c>
      <c r="B60" s="136" t="s">
        <v>712</v>
      </c>
      <c r="C60" s="120"/>
      <c r="D60" s="22"/>
      <c r="E60" s="116"/>
    </row>
    <row r="61" spans="1:5" s="33" customFormat="1" ht="25.5" x14ac:dyDescent="0.2">
      <c r="A61" s="152" t="s">
        <v>1900</v>
      </c>
      <c r="B61" s="138" t="s">
        <v>714</v>
      </c>
      <c r="C61" s="120"/>
      <c r="D61" s="22"/>
      <c r="E61" s="116"/>
    </row>
    <row r="62" spans="1:5" s="33" customFormat="1" x14ac:dyDescent="0.2">
      <c r="A62" s="152" t="s">
        <v>1901</v>
      </c>
      <c r="B62" s="138" t="s">
        <v>594</v>
      </c>
      <c r="C62" s="120"/>
      <c r="D62" s="22"/>
      <c r="E62" s="116"/>
    </row>
    <row r="63" spans="1:5" s="33" customFormat="1" x14ac:dyDescent="0.2">
      <c r="A63" s="152" t="s">
        <v>1902</v>
      </c>
      <c r="B63" s="138" t="s">
        <v>766</v>
      </c>
      <c r="C63" s="119"/>
      <c r="D63" s="22"/>
      <c r="E63" s="115"/>
    </row>
    <row r="64" spans="1:5" x14ac:dyDescent="0.2">
      <c r="A64" s="154" t="s">
        <v>1903</v>
      </c>
      <c r="B64" s="69" t="s">
        <v>593</v>
      </c>
      <c r="C64" s="63"/>
      <c r="D64" s="22"/>
      <c r="E64"/>
    </row>
    <row r="65" spans="1:5" s="33" customFormat="1" ht="38.25" x14ac:dyDescent="0.2">
      <c r="A65" s="152" t="s">
        <v>1904</v>
      </c>
      <c r="B65" s="138" t="s">
        <v>747</v>
      </c>
      <c r="C65" s="48"/>
      <c r="D65" s="22"/>
      <c r="E65" s="114"/>
    </row>
    <row r="66" spans="1:5" s="33" customFormat="1" x14ac:dyDescent="0.2">
      <c r="A66" s="152" t="s">
        <v>1905</v>
      </c>
      <c r="B66" s="138" t="s">
        <v>748</v>
      </c>
      <c r="C66" s="120"/>
      <c r="D66" s="22"/>
      <c r="E66" s="116"/>
    </row>
    <row r="67" spans="1:5" s="50" customFormat="1" x14ac:dyDescent="0.2">
      <c r="A67" s="154" t="s">
        <v>1906</v>
      </c>
      <c r="B67" s="69" t="s">
        <v>807</v>
      </c>
      <c r="C67" s="120"/>
      <c r="D67" s="22"/>
      <c r="E67" s="116"/>
    </row>
    <row r="68" spans="1:5" ht="25.5" x14ac:dyDescent="0.2">
      <c r="A68" s="154" t="s">
        <v>1907</v>
      </c>
      <c r="B68" s="69" t="s">
        <v>621</v>
      </c>
      <c r="C68" s="120"/>
      <c r="D68" s="22"/>
      <c r="E68" s="116"/>
    </row>
    <row r="69" spans="1:5" ht="25.5" x14ac:dyDescent="0.2">
      <c r="A69" s="112" t="s">
        <v>1908</v>
      </c>
      <c r="B69" s="69" t="s">
        <v>762</v>
      </c>
      <c r="C69" s="120"/>
      <c r="D69" s="22"/>
      <c r="E69" s="116"/>
    </row>
    <row r="70" spans="1:5" s="33" customFormat="1" ht="51" x14ac:dyDescent="0.2">
      <c r="A70" s="153" t="s">
        <v>1909</v>
      </c>
      <c r="B70" s="134" t="s">
        <v>763</v>
      </c>
      <c r="C70" s="121"/>
      <c r="D70" s="22"/>
      <c r="E70" s="115"/>
    </row>
    <row r="71" spans="1:5" s="47" customFormat="1" x14ac:dyDescent="0.2">
      <c r="A71" s="92"/>
      <c r="B71" s="69"/>
      <c r="C71" s="63"/>
      <c r="D71" s="22"/>
      <c r="E71"/>
    </row>
    <row r="72" spans="1:5" x14ac:dyDescent="0.2">
      <c r="A72" s="12" t="s">
        <v>1011</v>
      </c>
      <c r="B72" s="132" t="s">
        <v>767</v>
      </c>
      <c r="C72" s="97"/>
      <c r="D72" s="22"/>
      <c r="E72"/>
    </row>
    <row r="73" spans="1:5" x14ac:dyDescent="0.2">
      <c r="A73" s="92"/>
      <c r="B73" s="131"/>
      <c r="C73" s="97"/>
      <c r="D73" s="22"/>
      <c r="E73"/>
    </row>
    <row r="74" spans="1:5" ht="25.5" x14ac:dyDescent="0.2">
      <c r="A74" s="12" t="s">
        <v>78</v>
      </c>
      <c r="B74" s="69" t="s">
        <v>498</v>
      </c>
      <c r="C74" s="152"/>
      <c r="D74" s="22"/>
      <c r="E74"/>
    </row>
    <row r="75" spans="1:5" x14ac:dyDescent="0.2">
      <c r="A75" s="92"/>
      <c r="B75" s="69"/>
      <c r="C75" s="152"/>
      <c r="D75" s="22"/>
      <c r="E75"/>
    </row>
    <row r="76" spans="1:5" x14ac:dyDescent="0.2">
      <c r="A76" s="154" t="s">
        <v>1012</v>
      </c>
      <c r="B76" s="69" t="s">
        <v>765</v>
      </c>
      <c r="C76" s="63"/>
      <c r="D76" s="22"/>
      <c r="E76"/>
    </row>
    <row r="77" spans="1:5" ht="25.5" x14ac:dyDescent="0.2">
      <c r="A77" s="92" t="s">
        <v>1697</v>
      </c>
      <c r="B77" s="136" t="s">
        <v>764</v>
      </c>
      <c r="C77" s="118"/>
      <c r="D77" s="22"/>
      <c r="E77" s="114"/>
    </row>
    <row r="78" spans="1:5" ht="25.5" x14ac:dyDescent="0.2">
      <c r="A78" s="92" t="s">
        <v>1910</v>
      </c>
      <c r="B78" s="136" t="s">
        <v>769</v>
      </c>
      <c r="C78" s="122"/>
      <c r="D78" s="22"/>
      <c r="E78" s="116"/>
    </row>
    <row r="79" spans="1:5" ht="25.5" x14ac:dyDescent="0.2">
      <c r="A79" s="92" t="s">
        <v>1911</v>
      </c>
      <c r="B79" s="136" t="s">
        <v>770</v>
      </c>
      <c r="C79" s="122"/>
      <c r="D79" s="22"/>
      <c r="E79" s="116"/>
    </row>
    <row r="80" spans="1:5" x14ac:dyDescent="0.2">
      <c r="A80" s="92" t="s">
        <v>1912</v>
      </c>
      <c r="B80" s="136" t="s">
        <v>768</v>
      </c>
      <c r="C80" s="122"/>
      <c r="D80" s="22"/>
      <c r="E80" s="116"/>
    </row>
    <row r="81" spans="1:5" x14ac:dyDescent="0.2">
      <c r="A81" s="92" t="s">
        <v>1913</v>
      </c>
      <c r="B81" s="136" t="s">
        <v>787</v>
      </c>
      <c r="C81" s="122"/>
      <c r="D81" s="22"/>
      <c r="E81" s="116"/>
    </row>
    <row r="82" spans="1:5" x14ac:dyDescent="0.2">
      <c r="A82" s="92" t="s">
        <v>1914</v>
      </c>
      <c r="B82" s="136" t="s">
        <v>711</v>
      </c>
      <c r="C82" s="121"/>
      <c r="D82" s="22"/>
      <c r="E82" s="115"/>
    </row>
    <row r="83" spans="1:5" x14ac:dyDescent="0.2">
      <c r="A83" s="154" t="s">
        <v>1013</v>
      </c>
      <c r="B83" s="69" t="s">
        <v>716</v>
      </c>
      <c r="C83" s="63"/>
      <c r="D83" s="22"/>
      <c r="E83"/>
    </row>
    <row r="84" spans="1:5" x14ac:dyDescent="0.2">
      <c r="A84" s="92" t="s">
        <v>1572</v>
      </c>
      <c r="B84" s="136" t="s">
        <v>749</v>
      </c>
      <c r="C84" s="118"/>
      <c r="D84" s="22"/>
      <c r="E84" s="114"/>
    </row>
    <row r="85" spans="1:5" x14ac:dyDescent="0.2">
      <c r="A85" s="92" t="s">
        <v>1573</v>
      </c>
      <c r="B85" s="136" t="s">
        <v>715</v>
      </c>
      <c r="C85" s="122"/>
      <c r="D85" s="22"/>
      <c r="E85" s="116"/>
    </row>
    <row r="86" spans="1:5" ht="38.25" x14ac:dyDescent="0.2">
      <c r="A86" s="154" t="s">
        <v>1014</v>
      </c>
      <c r="B86" s="69" t="s">
        <v>501</v>
      </c>
      <c r="C86" s="120"/>
      <c r="D86" s="22"/>
      <c r="E86" s="116"/>
    </row>
    <row r="87" spans="1:5" ht="51" x14ac:dyDescent="0.2">
      <c r="A87" s="154" t="s">
        <v>1015</v>
      </c>
      <c r="B87" s="69" t="s">
        <v>502</v>
      </c>
      <c r="C87" s="119"/>
      <c r="D87" s="22"/>
      <c r="E87" s="115"/>
    </row>
    <row r="88" spans="1:5" x14ac:dyDescent="0.2">
      <c r="A88" s="92"/>
      <c r="B88" s="131"/>
      <c r="C88" s="97"/>
      <c r="D88" s="22"/>
      <c r="E88"/>
    </row>
    <row r="89" spans="1:5" x14ac:dyDescent="0.2">
      <c r="A89" s="12" t="s">
        <v>1279</v>
      </c>
      <c r="B89" s="131"/>
      <c r="C89" s="152"/>
      <c r="D89" s="22"/>
      <c r="E89"/>
    </row>
    <row r="90" spans="1:5" x14ac:dyDescent="0.2">
      <c r="A90" s="92"/>
      <c r="B90" s="69"/>
      <c r="C90" s="97"/>
      <c r="D90" s="22"/>
      <c r="E90"/>
    </row>
    <row r="91" spans="1:5" ht="114.75" x14ac:dyDescent="0.2">
      <c r="A91" s="44" t="s">
        <v>78</v>
      </c>
      <c r="B91" s="69" t="s">
        <v>809</v>
      </c>
      <c r="C91" s="158"/>
      <c r="D91" s="22"/>
      <c r="E91"/>
    </row>
    <row r="92" spans="1:5" s="33" customFormat="1" x14ac:dyDescent="0.2">
      <c r="A92" s="152"/>
      <c r="B92" s="140"/>
      <c r="C92" s="81"/>
      <c r="D92" s="22"/>
      <c r="E92"/>
    </row>
    <row r="93" spans="1:5" s="33" customFormat="1" ht="51" x14ac:dyDescent="0.2">
      <c r="A93" s="44" t="s">
        <v>78</v>
      </c>
      <c r="B93" s="134" t="s">
        <v>1277</v>
      </c>
      <c r="C93" s="81"/>
      <c r="D93" s="22"/>
      <c r="E93"/>
    </row>
    <row r="94" spans="1:5" s="33" customFormat="1" x14ac:dyDescent="0.2">
      <c r="A94" s="152"/>
      <c r="B94" s="134"/>
      <c r="C94" s="81"/>
      <c r="D94" s="22"/>
      <c r="E94"/>
    </row>
    <row r="95" spans="1:5" s="33" customFormat="1" x14ac:dyDescent="0.2">
      <c r="A95" s="12" t="s">
        <v>1016</v>
      </c>
      <c r="B95" s="141" t="s">
        <v>484</v>
      </c>
      <c r="C95" s="81"/>
      <c r="D95" s="22"/>
      <c r="E95"/>
    </row>
    <row r="96" spans="1:5" s="33" customFormat="1" x14ac:dyDescent="0.2">
      <c r="A96" s="152"/>
      <c r="B96" s="140"/>
      <c r="C96" s="81"/>
      <c r="D96" s="22"/>
      <c r="E96"/>
    </row>
    <row r="97" spans="1:5" s="33" customFormat="1" ht="51" x14ac:dyDescent="0.2">
      <c r="A97" s="44" t="s">
        <v>78</v>
      </c>
      <c r="B97" s="134" t="s">
        <v>485</v>
      </c>
      <c r="C97" s="81"/>
      <c r="D97" s="22"/>
      <c r="E97"/>
    </row>
    <row r="98" spans="1:5" s="1" customFormat="1" x14ac:dyDescent="0.2">
      <c r="A98" s="92"/>
      <c r="B98" s="134"/>
      <c r="C98" s="158"/>
      <c r="D98" s="22"/>
      <c r="E98"/>
    </row>
    <row r="99" spans="1:5" s="1" customFormat="1" ht="51" x14ac:dyDescent="0.2">
      <c r="A99" s="154" t="s">
        <v>1017</v>
      </c>
      <c r="B99" s="70" t="s">
        <v>717</v>
      </c>
      <c r="C99" s="89"/>
      <c r="D99" s="22"/>
      <c r="E99"/>
    </row>
    <row r="100" spans="1:5" s="1" customFormat="1" x14ac:dyDescent="0.2">
      <c r="A100" s="152" t="s">
        <v>1018</v>
      </c>
      <c r="B100" s="142" t="s">
        <v>1117</v>
      </c>
      <c r="C100" s="127">
        <v>0</v>
      </c>
      <c r="D100" s="22"/>
      <c r="E100" s="114"/>
    </row>
    <row r="101" spans="1:5" s="33" customFormat="1" x14ac:dyDescent="0.2">
      <c r="A101" s="152" t="s">
        <v>1432</v>
      </c>
      <c r="B101" s="143" t="s">
        <v>1915</v>
      </c>
      <c r="C101" s="128">
        <v>0</v>
      </c>
      <c r="D101" s="22"/>
      <c r="E101" s="116"/>
    </row>
    <row r="102" spans="1:5" s="33" customFormat="1" x14ac:dyDescent="0.2">
      <c r="A102" s="152" t="s">
        <v>1433</v>
      </c>
      <c r="B102" s="143" t="s">
        <v>1915</v>
      </c>
      <c r="C102" s="128">
        <v>0</v>
      </c>
      <c r="D102" s="22"/>
      <c r="E102" s="116"/>
    </row>
    <row r="103" spans="1:5" s="33" customFormat="1" x14ac:dyDescent="0.2">
      <c r="A103" s="152" t="s">
        <v>1576</v>
      </c>
      <c r="B103" s="143" t="s">
        <v>1915</v>
      </c>
      <c r="C103" s="128">
        <v>0</v>
      </c>
      <c r="D103" s="22"/>
      <c r="E103" s="116"/>
    </row>
    <row r="104" spans="1:5" s="33" customFormat="1" x14ac:dyDescent="0.2">
      <c r="A104" s="152" t="s">
        <v>1577</v>
      </c>
      <c r="B104" s="143" t="s">
        <v>1915</v>
      </c>
      <c r="C104" s="128">
        <v>0</v>
      </c>
      <c r="D104" s="22"/>
      <c r="E104" s="116"/>
    </row>
    <row r="105" spans="1:5" s="33" customFormat="1" x14ac:dyDescent="0.2">
      <c r="A105" s="152" t="s">
        <v>1916</v>
      </c>
      <c r="B105" s="143" t="s">
        <v>1915</v>
      </c>
      <c r="C105" s="128">
        <v>0</v>
      </c>
      <c r="D105" s="22"/>
      <c r="E105" s="116"/>
    </row>
    <row r="106" spans="1:5" s="33" customFormat="1" x14ac:dyDescent="0.2">
      <c r="A106" s="152" t="s">
        <v>1917</v>
      </c>
      <c r="B106" s="143" t="s">
        <v>1915</v>
      </c>
      <c r="C106" s="128">
        <v>0</v>
      </c>
      <c r="D106" s="22"/>
      <c r="E106" s="116"/>
    </row>
    <row r="107" spans="1:5" s="33" customFormat="1" x14ac:dyDescent="0.2">
      <c r="A107" s="152" t="s">
        <v>1918</v>
      </c>
      <c r="B107" s="143" t="s">
        <v>1915</v>
      </c>
      <c r="C107" s="128">
        <v>0</v>
      </c>
      <c r="D107" s="22"/>
      <c r="E107" s="116"/>
    </row>
    <row r="108" spans="1:5" s="33" customFormat="1" x14ac:dyDescent="0.2">
      <c r="A108" s="152" t="s">
        <v>1919</v>
      </c>
      <c r="B108" s="143" t="s">
        <v>1915</v>
      </c>
      <c r="C108" s="128">
        <v>0</v>
      </c>
      <c r="D108" s="22"/>
      <c r="E108" s="116"/>
    </row>
    <row r="109" spans="1:5" s="33" customFormat="1" x14ac:dyDescent="0.2">
      <c r="A109" s="152" t="s">
        <v>1920</v>
      </c>
      <c r="B109" s="143" t="s">
        <v>1915</v>
      </c>
      <c r="C109" s="128">
        <v>0</v>
      </c>
      <c r="D109" s="22"/>
      <c r="E109" s="116"/>
    </row>
    <row r="110" spans="1:5" s="33" customFormat="1" x14ac:dyDescent="0.2">
      <c r="A110" s="152" t="s">
        <v>1921</v>
      </c>
      <c r="B110" s="143" t="s">
        <v>1915</v>
      </c>
      <c r="C110" s="126">
        <v>0</v>
      </c>
      <c r="D110" s="22"/>
      <c r="E110" s="115"/>
    </row>
    <row r="111" spans="1:5" s="1" customFormat="1" x14ac:dyDescent="0.2">
      <c r="A111" s="92"/>
      <c r="B111" s="69"/>
      <c r="C111" s="95"/>
      <c r="D111" s="22"/>
      <c r="E111"/>
    </row>
    <row r="112" spans="1:5" s="33" customFormat="1" x14ac:dyDescent="0.2">
      <c r="A112" s="12" t="s">
        <v>1023</v>
      </c>
      <c r="B112" s="141" t="s">
        <v>486</v>
      </c>
      <c r="C112" s="81"/>
      <c r="D112" s="22"/>
      <c r="E112"/>
    </row>
    <row r="113" spans="1:5" s="33" customFormat="1" x14ac:dyDescent="0.2">
      <c r="A113" s="152"/>
      <c r="B113" s="69"/>
      <c r="C113" s="63"/>
      <c r="D113" s="22"/>
      <c r="E113"/>
    </row>
    <row r="114" spans="1:5" s="1" customFormat="1" x14ac:dyDescent="0.2">
      <c r="A114" s="154" t="s">
        <v>1024</v>
      </c>
      <c r="B114" s="131" t="s">
        <v>705</v>
      </c>
      <c r="C114" s="95"/>
      <c r="D114" s="22"/>
      <c r="E114"/>
    </row>
    <row r="115" spans="1:5" s="1" customFormat="1" ht="25.5" x14ac:dyDescent="0.2">
      <c r="A115" s="90" t="s">
        <v>1343</v>
      </c>
      <c r="B115" s="136" t="s">
        <v>87</v>
      </c>
      <c r="C115" s="127">
        <v>0</v>
      </c>
      <c r="D115" s="22"/>
      <c r="E115" s="114"/>
    </row>
    <row r="116" spans="1:5" s="1" customFormat="1" ht="25.5" x14ac:dyDescent="0.2">
      <c r="A116" s="90" t="s">
        <v>1922</v>
      </c>
      <c r="B116" s="136" t="s">
        <v>518</v>
      </c>
      <c r="C116" s="128">
        <v>0</v>
      </c>
      <c r="D116" s="22"/>
      <c r="E116" s="116"/>
    </row>
    <row r="117" spans="1:5" s="1" customFormat="1" ht="25.5" x14ac:dyDescent="0.2">
      <c r="A117" s="90" t="s">
        <v>1923</v>
      </c>
      <c r="B117" s="136" t="s">
        <v>88</v>
      </c>
      <c r="C117" s="128">
        <v>0</v>
      </c>
      <c r="D117" s="22"/>
      <c r="E117" s="116"/>
    </row>
    <row r="118" spans="1:5" s="1" customFormat="1" x14ac:dyDescent="0.2">
      <c r="A118" s="90" t="s">
        <v>1924</v>
      </c>
      <c r="B118" s="142" t="s">
        <v>1135</v>
      </c>
      <c r="C118" s="128">
        <v>0</v>
      </c>
      <c r="D118" s="22"/>
      <c r="E118" s="116"/>
    </row>
    <row r="119" spans="1:5" s="1" customFormat="1" x14ac:dyDescent="0.2">
      <c r="A119" s="90" t="s">
        <v>1925</v>
      </c>
      <c r="B119" s="142" t="s">
        <v>1135</v>
      </c>
      <c r="C119" s="128">
        <v>0</v>
      </c>
      <c r="D119" s="22"/>
      <c r="E119" s="116"/>
    </row>
    <row r="120" spans="1:5" s="1" customFormat="1" x14ac:dyDescent="0.2">
      <c r="A120" s="90" t="s">
        <v>1926</v>
      </c>
      <c r="B120" s="142" t="s">
        <v>1135</v>
      </c>
      <c r="C120" s="128">
        <v>0</v>
      </c>
      <c r="D120" s="22"/>
      <c r="E120" s="116"/>
    </row>
    <row r="121" spans="1:5" s="1" customFormat="1" x14ac:dyDescent="0.2">
      <c r="A121" s="90" t="s">
        <v>1927</v>
      </c>
      <c r="B121" s="142" t="s">
        <v>1135</v>
      </c>
      <c r="C121" s="126">
        <v>0</v>
      </c>
      <c r="D121" s="22"/>
      <c r="E121" s="115"/>
    </row>
    <row r="122" spans="1:5" s="1" customFormat="1" x14ac:dyDescent="0.2">
      <c r="A122" s="112" t="s">
        <v>1025</v>
      </c>
      <c r="B122" s="69" t="s">
        <v>752</v>
      </c>
      <c r="C122" s="89"/>
      <c r="D122" s="22"/>
      <c r="E122"/>
    </row>
    <row r="123" spans="1:5" s="1" customFormat="1" ht="25.5" x14ac:dyDescent="0.2">
      <c r="A123" s="92" t="s">
        <v>1026</v>
      </c>
      <c r="B123" s="136" t="s">
        <v>750</v>
      </c>
      <c r="C123" s="127">
        <v>0</v>
      </c>
      <c r="D123" s="22"/>
      <c r="E123" s="114"/>
    </row>
    <row r="124" spans="1:5" s="1" customFormat="1" ht="25.5" x14ac:dyDescent="0.2">
      <c r="A124" s="92" t="s">
        <v>1449</v>
      </c>
      <c r="B124" s="136" t="s">
        <v>751</v>
      </c>
      <c r="C124" s="128">
        <v>0</v>
      </c>
      <c r="D124" s="22"/>
      <c r="E124" s="116"/>
    </row>
    <row r="125" spans="1:5" s="1" customFormat="1" ht="51" x14ac:dyDescent="0.2">
      <c r="A125" s="92" t="s">
        <v>1450</v>
      </c>
      <c r="B125" s="136" t="s">
        <v>702</v>
      </c>
      <c r="C125" s="126">
        <v>0</v>
      </c>
      <c r="D125" s="22"/>
      <c r="E125" s="115"/>
    </row>
    <row r="126" spans="1:5" s="33" customFormat="1" x14ac:dyDescent="0.2">
      <c r="A126" s="152"/>
      <c r="B126" s="69"/>
      <c r="C126" s="159"/>
      <c r="D126" s="22"/>
      <c r="E126"/>
    </row>
    <row r="127" spans="1:5" s="33" customFormat="1" x14ac:dyDescent="0.2">
      <c r="A127" s="44" t="s">
        <v>1032</v>
      </c>
      <c r="B127" s="141" t="s">
        <v>505</v>
      </c>
      <c r="C127" s="81"/>
      <c r="D127" s="22"/>
      <c r="E127"/>
    </row>
    <row r="128" spans="1:5" s="33" customFormat="1" x14ac:dyDescent="0.2">
      <c r="A128" s="152"/>
      <c r="B128" s="69"/>
      <c r="C128" s="159"/>
      <c r="D128" s="22"/>
      <c r="E128"/>
    </row>
    <row r="129" spans="1:5" ht="38.25" x14ac:dyDescent="0.2">
      <c r="A129" s="154" t="s">
        <v>1033</v>
      </c>
      <c r="B129" s="134" t="s">
        <v>258</v>
      </c>
      <c r="C129" s="89"/>
      <c r="D129" s="22"/>
      <c r="E129"/>
    </row>
    <row r="130" spans="1:5" x14ac:dyDescent="0.2">
      <c r="A130" s="92" t="s">
        <v>1344</v>
      </c>
      <c r="B130" s="144" t="s">
        <v>1177</v>
      </c>
      <c r="C130" s="127">
        <v>0</v>
      </c>
      <c r="D130" s="22"/>
      <c r="E130" s="114"/>
    </row>
    <row r="131" spans="1:5" x14ac:dyDescent="0.2">
      <c r="A131" s="92" t="s">
        <v>1345</v>
      </c>
      <c r="B131" s="144" t="s">
        <v>1177</v>
      </c>
      <c r="C131" s="128">
        <v>0</v>
      </c>
      <c r="D131" s="22"/>
      <c r="E131" s="116"/>
    </row>
    <row r="132" spans="1:5" x14ac:dyDescent="0.2">
      <c r="A132" s="92" t="s">
        <v>1582</v>
      </c>
      <c r="B132" s="144" t="s">
        <v>1177</v>
      </c>
      <c r="C132" s="128">
        <v>0</v>
      </c>
      <c r="D132" s="22"/>
      <c r="E132" s="116"/>
    </row>
    <row r="133" spans="1:5" x14ac:dyDescent="0.2">
      <c r="A133" s="92" t="s">
        <v>1583</v>
      </c>
      <c r="B133" s="144" t="s">
        <v>1177</v>
      </c>
      <c r="C133" s="128">
        <v>0</v>
      </c>
      <c r="D133" s="22"/>
      <c r="E133" s="116"/>
    </row>
    <row r="134" spans="1:5" x14ac:dyDescent="0.2">
      <c r="A134" s="92" t="s">
        <v>1584</v>
      </c>
      <c r="B134" s="144" t="s">
        <v>1177</v>
      </c>
      <c r="C134" s="128">
        <v>0</v>
      </c>
      <c r="D134" s="22"/>
      <c r="E134" s="116"/>
    </row>
    <row r="135" spans="1:5" x14ac:dyDescent="0.2">
      <c r="A135" s="92" t="s">
        <v>1585</v>
      </c>
      <c r="B135" s="144" t="s">
        <v>1177</v>
      </c>
      <c r="C135" s="128">
        <v>0</v>
      </c>
      <c r="D135" s="22"/>
      <c r="E135" s="116"/>
    </row>
    <row r="136" spans="1:5" x14ac:dyDescent="0.2">
      <c r="A136" s="92" t="s">
        <v>1928</v>
      </c>
      <c r="B136" s="144" t="s">
        <v>1177</v>
      </c>
      <c r="C136" s="128">
        <v>0</v>
      </c>
      <c r="D136" s="22"/>
      <c r="E136" s="116"/>
    </row>
    <row r="137" spans="1:5" x14ac:dyDescent="0.2">
      <c r="A137" s="92" t="s">
        <v>1929</v>
      </c>
      <c r="B137" s="144" t="s">
        <v>1177</v>
      </c>
      <c r="C137" s="128">
        <v>0</v>
      </c>
      <c r="D137" s="22"/>
      <c r="E137" s="116"/>
    </row>
    <row r="138" spans="1:5" x14ac:dyDescent="0.2">
      <c r="A138" s="92" t="s">
        <v>1930</v>
      </c>
      <c r="B138" s="144" t="s">
        <v>1177</v>
      </c>
      <c r="C138" s="128">
        <v>0</v>
      </c>
      <c r="D138" s="22"/>
      <c r="E138" s="116"/>
    </row>
    <row r="139" spans="1:5" x14ac:dyDescent="0.2">
      <c r="A139" s="92" t="s">
        <v>1931</v>
      </c>
      <c r="B139" s="144" t="s">
        <v>1177</v>
      </c>
      <c r="C139" s="128">
        <v>0</v>
      </c>
      <c r="D139" s="22"/>
      <c r="E139" s="116"/>
    </row>
    <row r="140" spans="1:5" x14ac:dyDescent="0.2">
      <c r="A140" s="92" t="s">
        <v>1932</v>
      </c>
      <c r="B140" s="144" t="s">
        <v>1177</v>
      </c>
      <c r="C140" s="128">
        <v>0</v>
      </c>
      <c r="D140" s="22"/>
      <c r="E140" s="116"/>
    </row>
    <row r="141" spans="1:5" x14ac:dyDescent="0.2">
      <c r="A141" s="92" t="s">
        <v>1933</v>
      </c>
      <c r="B141" s="144" t="s">
        <v>1177</v>
      </c>
      <c r="C141" s="128">
        <v>0</v>
      </c>
      <c r="D141" s="22"/>
      <c r="E141" s="116"/>
    </row>
    <row r="142" spans="1:5" x14ac:dyDescent="0.2">
      <c r="A142" s="92" t="s">
        <v>1934</v>
      </c>
      <c r="B142" s="144" t="s">
        <v>1177</v>
      </c>
      <c r="C142" s="128">
        <v>0</v>
      </c>
      <c r="D142" s="22"/>
      <c r="E142" s="116"/>
    </row>
    <row r="143" spans="1:5" s="6" customFormat="1" x14ac:dyDescent="0.2">
      <c r="A143" s="92" t="s">
        <v>1935</v>
      </c>
      <c r="B143" s="144" t="s">
        <v>1177</v>
      </c>
      <c r="C143" s="128">
        <v>0</v>
      </c>
      <c r="D143" s="22"/>
      <c r="E143" s="116"/>
    </row>
    <row r="144" spans="1:5" s="6" customFormat="1" x14ac:dyDescent="0.2">
      <c r="A144" s="92" t="s">
        <v>1936</v>
      </c>
      <c r="B144" s="144" t="s">
        <v>1177</v>
      </c>
      <c r="C144" s="128">
        <v>0</v>
      </c>
      <c r="D144" s="22"/>
      <c r="E144" s="116"/>
    </row>
    <row r="145" spans="1:5" s="6" customFormat="1" x14ac:dyDescent="0.2">
      <c r="A145" s="92" t="s">
        <v>1937</v>
      </c>
      <c r="B145" s="144" t="s">
        <v>1177</v>
      </c>
      <c r="C145" s="128">
        <v>0</v>
      </c>
      <c r="D145" s="22"/>
      <c r="E145" s="116"/>
    </row>
    <row r="146" spans="1:5" s="6" customFormat="1" x14ac:dyDescent="0.2">
      <c r="A146" s="92" t="s">
        <v>1938</v>
      </c>
      <c r="B146" s="144" t="s">
        <v>1177</v>
      </c>
      <c r="C146" s="128">
        <v>0</v>
      </c>
      <c r="D146" s="22"/>
      <c r="E146" s="116"/>
    </row>
    <row r="147" spans="1:5" s="6" customFormat="1" x14ac:dyDescent="0.2">
      <c r="A147" s="92" t="s">
        <v>1939</v>
      </c>
      <c r="B147" s="144" t="s">
        <v>1177</v>
      </c>
      <c r="C147" s="128">
        <v>0</v>
      </c>
      <c r="D147" s="22"/>
      <c r="E147" s="116"/>
    </row>
    <row r="148" spans="1:5" s="6" customFormat="1" x14ac:dyDescent="0.2">
      <c r="A148" s="92" t="s">
        <v>1940</v>
      </c>
      <c r="B148" s="144" t="s">
        <v>1177</v>
      </c>
      <c r="C148" s="128">
        <v>0</v>
      </c>
      <c r="D148" s="22"/>
      <c r="E148" s="116"/>
    </row>
    <row r="149" spans="1:5" s="6" customFormat="1" x14ac:dyDescent="0.2">
      <c r="A149" s="92" t="s">
        <v>1941</v>
      </c>
      <c r="B149" s="144" t="s">
        <v>1177</v>
      </c>
      <c r="C149" s="126">
        <v>0</v>
      </c>
      <c r="D149" s="22"/>
      <c r="E149" s="115"/>
    </row>
  </sheetData>
  <pageMargins left="0.39370078740157483" right="0.39370078740157483" top="0.39370078740157483" bottom="0.49212598425196852" header="0" footer="0.19685039370078741"/>
  <pageSetup paperSize="9" fitToHeight="0" orientation="portrait" r:id="rId1"/>
  <headerFooter alignWithMargins="0">
    <oddHeader>&amp;C&amp;G</oddHeader>
    <oddFooter>&amp;C&amp;"Arial,Bold"&amp;A&amp;L&amp;8SITA Certification: Srv&amp;Stor, p. &amp;P of &amp;N&amp;R&amp;8© SITA, v8.0 - TU8, 2025-07-03 DRAFT</oddFooter>
  </headerFooter>
  <picture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168"/>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9.140625" style="3"/>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1944</v>
      </c>
      <c r="B4" s="85"/>
      <c r="C4" s="85"/>
      <c r="D4" s="85"/>
      <c r="E4" s="167"/>
    </row>
    <row r="5" spans="1:5" x14ac:dyDescent="0.2">
      <c r="A5" s="63"/>
      <c r="C5" s="63"/>
      <c r="D5" s="63"/>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45" customFormat="1" x14ac:dyDescent="0.2">
      <c r="A18" s="44" t="s">
        <v>971</v>
      </c>
      <c r="B18" s="132" t="s">
        <v>488</v>
      </c>
      <c r="C18" s="81"/>
      <c r="D18" s="22"/>
      <c r="E18"/>
    </row>
    <row r="19" spans="1:5" s="45" customFormat="1" x14ac:dyDescent="0.2">
      <c r="A19" s="152"/>
      <c r="B19" s="133"/>
      <c r="C19" s="81"/>
      <c r="D19" s="22"/>
      <c r="E19"/>
    </row>
    <row r="20" spans="1:5" s="45" customFormat="1" x14ac:dyDescent="0.2">
      <c r="A20" s="153" t="s">
        <v>972</v>
      </c>
      <c r="B20" s="134" t="s">
        <v>692</v>
      </c>
      <c r="C20" s="118"/>
      <c r="D20" s="22"/>
      <c r="E20" s="114"/>
    </row>
    <row r="21" spans="1:5" s="45" customFormat="1" ht="89.25" x14ac:dyDescent="0.2">
      <c r="A21" s="153" t="s">
        <v>973</v>
      </c>
      <c r="B21" s="69" t="s">
        <v>801</v>
      </c>
      <c r="C21" s="122"/>
      <c r="D21" s="22"/>
      <c r="E21" s="116"/>
    </row>
    <row r="22" spans="1:5" s="50" customFormat="1" ht="38.25" x14ac:dyDescent="0.2">
      <c r="A22" s="90" t="s">
        <v>974</v>
      </c>
      <c r="B22" s="110" t="s">
        <v>691</v>
      </c>
      <c r="C22" s="120"/>
      <c r="D22" s="22"/>
      <c r="E22" s="116"/>
    </row>
    <row r="23" spans="1:5" s="1" customFormat="1" ht="38.25" x14ac:dyDescent="0.2">
      <c r="A23" s="112" t="s">
        <v>975</v>
      </c>
      <c r="B23" s="69" t="s">
        <v>489</v>
      </c>
      <c r="C23" s="120"/>
      <c r="D23" s="22"/>
      <c r="E23" s="116"/>
    </row>
    <row r="24" spans="1:5" s="49" customFormat="1" ht="38.25" x14ac:dyDescent="0.2">
      <c r="A24" s="153" t="s">
        <v>976</v>
      </c>
      <c r="B24" s="134" t="s">
        <v>703</v>
      </c>
      <c r="C24" s="122"/>
      <c r="D24" s="22"/>
      <c r="E24" s="116"/>
    </row>
    <row r="25" spans="1:5" s="1" customFormat="1" ht="38.25" x14ac:dyDescent="0.2">
      <c r="A25" s="154" t="s">
        <v>977</v>
      </c>
      <c r="B25" s="69" t="s">
        <v>508</v>
      </c>
      <c r="C25" s="120"/>
      <c r="D25" s="22"/>
      <c r="E25" s="116"/>
    </row>
    <row r="26" spans="1:5" s="1" customFormat="1" ht="89.25" x14ac:dyDescent="0.2">
      <c r="A26" s="112" t="s">
        <v>978</v>
      </c>
      <c r="B26" s="70" t="s">
        <v>704</v>
      </c>
      <c r="C26" s="119"/>
      <c r="D26" s="22"/>
      <c r="E26" s="115"/>
    </row>
    <row r="27" spans="1:5" s="45" customFormat="1" x14ac:dyDescent="0.2">
      <c r="A27" s="152"/>
      <c r="B27" s="134"/>
      <c r="C27" s="88"/>
      <c r="D27" s="22"/>
      <c r="E27"/>
    </row>
    <row r="28" spans="1:5" x14ac:dyDescent="0.2">
      <c r="A28" s="12" t="s">
        <v>983</v>
      </c>
      <c r="B28" s="137" t="s">
        <v>1275</v>
      </c>
      <c r="C28" s="152"/>
      <c r="D28" s="22"/>
      <c r="E28"/>
    </row>
    <row r="29" spans="1:5" x14ac:dyDescent="0.2">
      <c r="A29" s="92"/>
      <c r="B29" s="69"/>
      <c r="C29" s="152"/>
      <c r="D29" s="22"/>
      <c r="E29"/>
    </row>
    <row r="30" spans="1:5" ht="38.25" x14ac:dyDescent="0.2">
      <c r="A30" s="12" t="s">
        <v>78</v>
      </c>
      <c r="B30" s="69" t="s">
        <v>516</v>
      </c>
      <c r="C30" s="63"/>
      <c r="D30" s="22"/>
      <c r="E30"/>
    </row>
    <row r="31" spans="1:5" x14ac:dyDescent="0.2">
      <c r="A31" s="63"/>
      <c r="B31" s="69"/>
      <c r="C31" s="63"/>
      <c r="D31" s="22"/>
      <c r="E31"/>
    </row>
    <row r="32" spans="1:5" ht="25.5" x14ac:dyDescent="0.2">
      <c r="A32" s="154" t="s">
        <v>984</v>
      </c>
      <c r="B32" s="69" t="s">
        <v>757</v>
      </c>
      <c r="C32" s="118"/>
      <c r="D32" s="22"/>
      <c r="E32" s="114"/>
    </row>
    <row r="33" spans="1:5" ht="25.5" x14ac:dyDescent="0.2">
      <c r="A33" s="154" t="s">
        <v>985</v>
      </c>
      <c r="B33" s="69" t="s">
        <v>1942</v>
      </c>
      <c r="C33" s="120"/>
      <c r="D33" s="22"/>
      <c r="E33" s="116"/>
    </row>
    <row r="34" spans="1:5" ht="25.5" x14ac:dyDescent="0.2">
      <c r="A34" s="154" t="s">
        <v>986</v>
      </c>
      <c r="B34" s="134" t="s">
        <v>1943</v>
      </c>
      <c r="C34" s="120"/>
      <c r="D34" s="22"/>
      <c r="E34" s="116"/>
    </row>
    <row r="35" spans="1:5" ht="25.5" x14ac:dyDescent="0.2">
      <c r="A35" s="154" t="s">
        <v>987</v>
      </c>
      <c r="B35" s="69" t="s">
        <v>522</v>
      </c>
      <c r="C35" s="119"/>
      <c r="D35" s="22"/>
      <c r="E35" s="115"/>
    </row>
    <row r="36" spans="1:5" s="33" customFormat="1" x14ac:dyDescent="0.2">
      <c r="A36" s="154" t="s">
        <v>988</v>
      </c>
      <c r="B36" s="69" t="s">
        <v>932</v>
      </c>
      <c r="C36" s="92"/>
      <c r="D36" s="22"/>
      <c r="E36"/>
    </row>
    <row r="37" spans="1:5" s="1" customFormat="1" x14ac:dyDescent="0.2">
      <c r="A37" s="90" t="s">
        <v>989</v>
      </c>
      <c r="B37" s="138" t="s">
        <v>637</v>
      </c>
      <c r="C37" s="48"/>
      <c r="D37" s="22"/>
      <c r="E37" s="114"/>
    </row>
    <row r="38" spans="1:5" s="1" customFormat="1" ht="25.5" x14ac:dyDescent="0.2">
      <c r="A38" s="90" t="s">
        <v>990</v>
      </c>
      <c r="B38" s="138" t="s">
        <v>709</v>
      </c>
      <c r="C38" s="119"/>
      <c r="D38" s="22"/>
      <c r="E38" s="115"/>
    </row>
    <row r="39" spans="1:5" x14ac:dyDescent="0.2">
      <c r="A39" s="92"/>
      <c r="B39" s="69"/>
      <c r="C39" s="152"/>
      <c r="D39" s="22"/>
      <c r="E39"/>
    </row>
    <row r="40" spans="1:5" x14ac:dyDescent="0.2">
      <c r="A40" s="12" t="s">
        <v>998</v>
      </c>
      <c r="B40" s="132" t="s">
        <v>60</v>
      </c>
      <c r="C40" s="12"/>
      <c r="D40" s="22"/>
      <c r="E40"/>
    </row>
    <row r="41" spans="1:5" x14ac:dyDescent="0.2">
      <c r="A41" s="92"/>
      <c r="B41" s="90"/>
      <c r="C41" s="92"/>
      <c r="D41" s="22"/>
      <c r="E41"/>
    </row>
    <row r="42" spans="1:5" ht="25.5" x14ac:dyDescent="0.2">
      <c r="A42" s="154" t="s">
        <v>999</v>
      </c>
      <c r="B42" s="69" t="s">
        <v>760</v>
      </c>
      <c r="C42" s="118"/>
      <c r="D42" s="22"/>
      <c r="E42" s="114"/>
    </row>
    <row r="43" spans="1:5" ht="25.5" x14ac:dyDescent="0.2">
      <c r="A43" s="154" t="s">
        <v>1006</v>
      </c>
      <c r="B43" s="69" t="s">
        <v>758</v>
      </c>
      <c r="C43" s="122"/>
      <c r="D43" s="22"/>
      <c r="E43" s="116"/>
    </row>
    <row r="44" spans="1:5" x14ac:dyDescent="0.2">
      <c r="A44" s="154" t="s">
        <v>1007</v>
      </c>
      <c r="B44" s="69" t="s">
        <v>761</v>
      </c>
      <c r="C44" s="122"/>
      <c r="D44" s="22"/>
      <c r="E44" s="116"/>
    </row>
    <row r="45" spans="1:5" x14ac:dyDescent="0.2">
      <c r="A45" s="154" t="s">
        <v>1008</v>
      </c>
      <c r="B45" s="69" t="s">
        <v>759</v>
      </c>
      <c r="C45" s="122"/>
      <c r="D45" s="22"/>
      <c r="E45" s="116"/>
    </row>
    <row r="46" spans="1:5" x14ac:dyDescent="0.2">
      <c r="A46" s="154" t="s">
        <v>1009</v>
      </c>
      <c r="B46" s="69" t="s">
        <v>792</v>
      </c>
      <c r="C46" s="122"/>
      <c r="D46" s="22"/>
      <c r="E46" s="116"/>
    </row>
    <row r="47" spans="1:5" x14ac:dyDescent="0.2">
      <c r="A47" s="154" t="s">
        <v>1010</v>
      </c>
      <c r="B47" s="69" t="s">
        <v>794</v>
      </c>
      <c r="C47" s="122"/>
      <c r="D47" s="22"/>
      <c r="E47" s="116"/>
    </row>
    <row r="48" spans="1:5" x14ac:dyDescent="0.2">
      <c r="A48" s="154" t="s">
        <v>1285</v>
      </c>
      <c r="B48" s="69" t="s">
        <v>789</v>
      </c>
      <c r="C48" s="122"/>
      <c r="D48" s="22"/>
      <c r="E48" s="116"/>
    </row>
    <row r="49" spans="1:5" x14ac:dyDescent="0.2">
      <c r="A49" s="154" t="s">
        <v>1410</v>
      </c>
      <c r="B49" s="69" t="s">
        <v>790</v>
      </c>
      <c r="C49" s="122"/>
      <c r="D49" s="22"/>
      <c r="E49" s="116"/>
    </row>
    <row r="50" spans="1:5" x14ac:dyDescent="0.2">
      <c r="A50" s="154" t="s">
        <v>1430</v>
      </c>
      <c r="B50" s="69" t="s">
        <v>791</v>
      </c>
      <c r="C50" s="122"/>
      <c r="D50" s="22"/>
      <c r="E50" s="116"/>
    </row>
    <row r="51" spans="1:5" ht="38.25" x14ac:dyDescent="0.2">
      <c r="A51" s="154" t="s">
        <v>1431</v>
      </c>
      <c r="B51" s="69" t="s">
        <v>892</v>
      </c>
      <c r="C51" s="122"/>
      <c r="D51" s="22"/>
      <c r="E51" s="116"/>
    </row>
    <row r="52" spans="1:5" ht="25.5" x14ac:dyDescent="0.2">
      <c r="A52" s="154" t="s">
        <v>1682</v>
      </c>
      <c r="B52" s="69" t="s">
        <v>710</v>
      </c>
      <c r="C52" s="121"/>
      <c r="D52" s="22"/>
      <c r="E52" s="115"/>
    </row>
    <row r="53" spans="1:5" x14ac:dyDescent="0.2">
      <c r="A53" s="154" t="s">
        <v>1892</v>
      </c>
      <c r="B53" s="69" t="s">
        <v>771</v>
      </c>
      <c r="C53" s="89"/>
      <c r="D53" s="22"/>
      <c r="E53"/>
    </row>
    <row r="54" spans="1:5" x14ac:dyDescent="0.2">
      <c r="A54" s="92" t="s">
        <v>1945</v>
      </c>
      <c r="B54" s="136" t="s">
        <v>772</v>
      </c>
      <c r="C54" s="48"/>
      <c r="D54" s="22"/>
      <c r="E54" s="114"/>
    </row>
    <row r="55" spans="1:5" x14ac:dyDescent="0.2">
      <c r="A55" s="92" t="s">
        <v>1946</v>
      </c>
      <c r="B55" s="136" t="s">
        <v>773</v>
      </c>
      <c r="C55" s="120"/>
      <c r="D55" s="22"/>
      <c r="E55" s="116"/>
    </row>
    <row r="56" spans="1:5" x14ac:dyDescent="0.2">
      <c r="A56" s="92" t="s">
        <v>1947</v>
      </c>
      <c r="B56" s="136" t="s">
        <v>774</v>
      </c>
      <c r="C56" s="120"/>
      <c r="D56" s="22"/>
      <c r="E56" s="116"/>
    </row>
    <row r="57" spans="1:5" x14ac:dyDescent="0.2">
      <c r="A57" s="92" t="s">
        <v>1948</v>
      </c>
      <c r="B57" s="136" t="s">
        <v>778</v>
      </c>
      <c r="C57" s="120"/>
      <c r="D57" s="22"/>
      <c r="E57" s="116"/>
    </row>
    <row r="58" spans="1:5" x14ac:dyDescent="0.2">
      <c r="A58" s="92" t="s">
        <v>1949</v>
      </c>
      <c r="B58" s="136" t="s">
        <v>775</v>
      </c>
      <c r="C58" s="120"/>
      <c r="D58" s="22"/>
      <c r="E58" s="116"/>
    </row>
    <row r="59" spans="1:5" x14ac:dyDescent="0.2">
      <c r="A59" s="92" t="s">
        <v>1950</v>
      </c>
      <c r="B59" s="136" t="s">
        <v>781</v>
      </c>
      <c r="C59" s="120"/>
      <c r="D59" s="22"/>
      <c r="E59" s="116"/>
    </row>
    <row r="60" spans="1:5" x14ac:dyDescent="0.2">
      <c r="A60" s="92" t="s">
        <v>1951</v>
      </c>
      <c r="B60" s="136" t="s">
        <v>797</v>
      </c>
      <c r="C60" s="120"/>
      <c r="D60" s="22"/>
      <c r="E60" s="116"/>
    </row>
    <row r="61" spans="1:5" x14ac:dyDescent="0.2">
      <c r="A61" s="92" t="s">
        <v>1952</v>
      </c>
      <c r="B61" s="136" t="s">
        <v>776</v>
      </c>
      <c r="C61" s="120"/>
      <c r="D61" s="22"/>
      <c r="E61" s="116"/>
    </row>
    <row r="62" spans="1:5" x14ac:dyDescent="0.2">
      <c r="A62" s="92" t="s">
        <v>1953</v>
      </c>
      <c r="B62" s="136" t="s">
        <v>777</v>
      </c>
      <c r="C62" s="120"/>
      <c r="D62" s="22"/>
      <c r="E62" s="116"/>
    </row>
    <row r="63" spans="1:5" x14ac:dyDescent="0.2">
      <c r="A63" s="92" t="s">
        <v>1954</v>
      </c>
      <c r="B63" s="136" t="s">
        <v>779</v>
      </c>
      <c r="C63" s="120"/>
      <c r="D63" s="22"/>
      <c r="E63" s="116"/>
    </row>
    <row r="64" spans="1:5" x14ac:dyDescent="0.2">
      <c r="A64" s="92" t="s">
        <v>1955</v>
      </c>
      <c r="B64" s="136" t="s">
        <v>780</v>
      </c>
      <c r="C64" s="120"/>
      <c r="D64" s="22"/>
      <c r="E64" s="116"/>
    </row>
    <row r="65" spans="1:5" x14ac:dyDescent="0.2">
      <c r="A65" s="92" t="s">
        <v>1956</v>
      </c>
      <c r="B65" s="136" t="s">
        <v>312</v>
      </c>
      <c r="C65" s="120"/>
      <c r="D65" s="22"/>
      <c r="E65" s="116"/>
    </row>
    <row r="66" spans="1:5" x14ac:dyDescent="0.2">
      <c r="A66" s="92" t="s">
        <v>1957</v>
      </c>
      <c r="B66" s="136" t="s">
        <v>782</v>
      </c>
      <c r="C66" s="120"/>
      <c r="D66" s="22"/>
      <c r="E66" s="116"/>
    </row>
    <row r="67" spans="1:5" x14ac:dyDescent="0.2">
      <c r="A67" s="92" t="s">
        <v>1958</v>
      </c>
      <c r="B67" s="136" t="s">
        <v>783</v>
      </c>
      <c r="C67" s="120"/>
      <c r="D67" s="22"/>
      <c r="E67" s="116"/>
    </row>
    <row r="68" spans="1:5" x14ac:dyDescent="0.2">
      <c r="A68" s="92" t="s">
        <v>1959</v>
      </c>
      <c r="B68" s="136" t="s">
        <v>784</v>
      </c>
      <c r="C68" s="120"/>
      <c r="D68" s="22"/>
      <c r="E68" s="116"/>
    </row>
    <row r="69" spans="1:5" x14ac:dyDescent="0.2">
      <c r="A69" s="92" t="s">
        <v>1960</v>
      </c>
      <c r="B69" s="136" t="s">
        <v>785</v>
      </c>
      <c r="C69" s="120"/>
      <c r="D69" s="22"/>
      <c r="E69" s="116"/>
    </row>
    <row r="70" spans="1:5" x14ac:dyDescent="0.2">
      <c r="A70" s="92" t="s">
        <v>1961</v>
      </c>
      <c r="B70" s="136" t="s">
        <v>793</v>
      </c>
      <c r="C70" s="120"/>
      <c r="D70" s="22"/>
      <c r="E70" s="116"/>
    </row>
    <row r="71" spans="1:5" x14ac:dyDescent="0.2">
      <c r="A71" s="154" t="s">
        <v>1893</v>
      </c>
      <c r="B71" s="69" t="s">
        <v>493</v>
      </c>
      <c r="C71" s="120"/>
      <c r="D71" s="22"/>
      <c r="E71" s="116"/>
    </row>
    <row r="72" spans="1:5" x14ac:dyDescent="0.2">
      <c r="A72" s="154" t="s">
        <v>1894</v>
      </c>
      <c r="B72" s="69" t="s">
        <v>711</v>
      </c>
      <c r="C72" s="120"/>
      <c r="D72" s="22"/>
      <c r="E72" s="116"/>
    </row>
    <row r="73" spans="1:5" x14ac:dyDescent="0.2">
      <c r="A73" s="154" t="s">
        <v>1895</v>
      </c>
      <c r="B73" s="69" t="s">
        <v>546</v>
      </c>
      <c r="C73" s="119"/>
      <c r="D73" s="22"/>
      <c r="E73" s="115"/>
    </row>
    <row r="74" spans="1:5" x14ac:dyDescent="0.2">
      <c r="A74" s="154" t="s">
        <v>1903</v>
      </c>
      <c r="B74" s="69" t="s">
        <v>17</v>
      </c>
      <c r="C74" s="63"/>
      <c r="D74" s="22"/>
      <c r="E74"/>
    </row>
    <row r="75" spans="1:5" s="33" customFormat="1" ht="51" x14ac:dyDescent="0.2">
      <c r="A75" s="152" t="s">
        <v>1904</v>
      </c>
      <c r="B75" s="138" t="s">
        <v>568</v>
      </c>
      <c r="C75" s="48"/>
      <c r="D75" s="22"/>
      <c r="E75" s="114"/>
    </row>
    <row r="76" spans="1:5" ht="25.5" x14ac:dyDescent="0.2">
      <c r="A76" s="92" t="s">
        <v>1905</v>
      </c>
      <c r="B76" s="136" t="s">
        <v>506</v>
      </c>
      <c r="C76" s="120"/>
      <c r="D76" s="22"/>
      <c r="E76" s="116"/>
    </row>
    <row r="77" spans="1:5" ht="25.5" x14ac:dyDescent="0.2">
      <c r="A77" s="92" t="s">
        <v>1962</v>
      </c>
      <c r="B77" s="136" t="s">
        <v>713</v>
      </c>
      <c r="C77" s="120"/>
      <c r="D77" s="22"/>
      <c r="E77" s="116"/>
    </row>
    <row r="78" spans="1:5" ht="25.5" x14ac:dyDescent="0.2">
      <c r="A78" s="92" t="s">
        <v>1963</v>
      </c>
      <c r="B78" s="136" t="s">
        <v>712</v>
      </c>
      <c r="C78" s="120"/>
      <c r="D78" s="22"/>
      <c r="E78" s="116"/>
    </row>
    <row r="79" spans="1:5" s="33" customFormat="1" ht="25.5" x14ac:dyDescent="0.2">
      <c r="A79" s="152" t="s">
        <v>1964</v>
      </c>
      <c r="B79" s="138" t="s">
        <v>714</v>
      </c>
      <c r="C79" s="120"/>
      <c r="D79" s="22"/>
      <c r="E79" s="116"/>
    </row>
    <row r="80" spans="1:5" s="33" customFormat="1" x14ac:dyDescent="0.2">
      <c r="A80" s="152" t="s">
        <v>1965</v>
      </c>
      <c r="B80" s="138" t="s">
        <v>594</v>
      </c>
      <c r="C80" s="120"/>
      <c r="D80" s="22"/>
      <c r="E80" s="116"/>
    </row>
    <row r="81" spans="1:5" s="33" customFormat="1" x14ac:dyDescent="0.2">
      <c r="A81" s="152" t="s">
        <v>1966</v>
      </c>
      <c r="B81" s="138" t="s">
        <v>766</v>
      </c>
      <c r="C81" s="119"/>
      <c r="D81" s="22"/>
      <c r="E81" s="115"/>
    </row>
    <row r="82" spans="1:5" x14ac:dyDescent="0.2">
      <c r="A82" s="154" t="s">
        <v>1906</v>
      </c>
      <c r="B82" s="69" t="s">
        <v>593</v>
      </c>
      <c r="C82" s="63"/>
      <c r="D82" s="22"/>
      <c r="E82"/>
    </row>
    <row r="83" spans="1:5" s="33" customFormat="1" ht="38.25" x14ac:dyDescent="0.2">
      <c r="A83" s="152" t="s">
        <v>1967</v>
      </c>
      <c r="B83" s="138" t="s">
        <v>747</v>
      </c>
      <c r="C83" s="48"/>
      <c r="D83" s="22"/>
      <c r="E83" s="114"/>
    </row>
    <row r="84" spans="1:5" s="33" customFormat="1" x14ac:dyDescent="0.2">
      <c r="A84" s="152" t="s">
        <v>1968</v>
      </c>
      <c r="B84" s="138" t="s">
        <v>748</v>
      </c>
      <c r="C84" s="120"/>
      <c r="D84" s="22"/>
      <c r="E84" s="116"/>
    </row>
    <row r="85" spans="1:5" s="50" customFormat="1" x14ac:dyDescent="0.2">
      <c r="A85" s="154" t="s">
        <v>1907</v>
      </c>
      <c r="B85" s="69" t="s">
        <v>807</v>
      </c>
      <c r="C85" s="120"/>
      <c r="D85" s="22"/>
      <c r="E85" s="116"/>
    </row>
    <row r="86" spans="1:5" ht="25.5" x14ac:dyDescent="0.2">
      <c r="A86" s="154" t="s">
        <v>1908</v>
      </c>
      <c r="B86" s="69" t="s">
        <v>621</v>
      </c>
      <c r="C86" s="120"/>
      <c r="D86" s="22"/>
      <c r="E86" s="116"/>
    </row>
    <row r="87" spans="1:5" ht="25.5" x14ac:dyDescent="0.2">
      <c r="A87" s="112" t="s">
        <v>1909</v>
      </c>
      <c r="B87" s="69" t="s">
        <v>762</v>
      </c>
      <c r="C87" s="120"/>
      <c r="D87" s="22"/>
      <c r="E87" s="116"/>
    </row>
    <row r="88" spans="1:5" s="33" customFormat="1" ht="51" x14ac:dyDescent="0.2">
      <c r="A88" s="153" t="s">
        <v>1969</v>
      </c>
      <c r="B88" s="134" t="s">
        <v>763</v>
      </c>
      <c r="C88" s="121"/>
      <c r="D88" s="22"/>
      <c r="E88" s="115"/>
    </row>
    <row r="89" spans="1:5" s="47" customFormat="1" x14ac:dyDescent="0.2">
      <c r="A89" s="92"/>
      <c r="B89" s="69"/>
      <c r="C89" s="63"/>
      <c r="D89" s="22"/>
      <c r="E89"/>
    </row>
    <row r="90" spans="1:5" x14ac:dyDescent="0.2">
      <c r="A90" s="12" t="s">
        <v>1011</v>
      </c>
      <c r="B90" s="132" t="s">
        <v>767</v>
      </c>
      <c r="C90" s="97"/>
      <c r="D90" s="22"/>
      <c r="E90"/>
    </row>
    <row r="91" spans="1:5" x14ac:dyDescent="0.2">
      <c r="A91" s="92"/>
      <c r="B91" s="131"/>
      <c r="C91" s="97"/>
      <c r="D91" s="22"/>
      <c r="E91"/>
    </row>
    <row r="92" spans="1:5" ht="25.5" x14ac:dyDescent="0.2">
      <c r="A92" s="12" t="s">
        <v>78</v>
      </c>
      <c r="B92" s="69" t="s">
        <v>498</v>
      </c>
      <c r="C92" s="152"/>
      <c r="D92" s="22"/>
      <c r="E92"/>
    </row>
    <row r="93" spans="1:5" x14ac:dyDescent="0.2">
      <c r="A93" s="92"/>
      <c r="B93" s="69"/>
      <c r="C93" s="152"/>
      <c r="D93" s="22"/>
      <c r="E93"/>
    </row>
    <row r="94" spans="1:5" x14ac:dyDescent="0.2">
      <c r="A94" s="154" t="s">
        <v>1012</v>
      </c>
      <c r="B94" s="69" t="s">
        <v>765</v>
      </c>
      <c r="C94" s="63"/>
      <c r="D94" s="22"/>
      <c r="E94"/>
    </row>
    <row r="95" spans="1:5" ht="25.5" x14ac:dyDescent="0.2">
      <c r="A95" s="92" t="s">
        <v>1697</v>
      </c>
      <c r="B95" s="136" t="s">
        <v>764</v>
      </c>
      <c r="C95" s="118"/>
      <c r="D95" s="22"/>
      <c r="E95" s="114"/>
    </row>
    <row r="96" spans="1:5" ht="25.5" x14ac:dyDescent="0.2">
      <c r="A96" s="92" t="s">
        <v>1910</v>
      </c>
      <c r="B96" s="136" t="s">
        <v>769</v>
      </c>
      <c r="C96" s="122"/>
      <c r="D96" s="22"/>
      <c r="E96" s="116"/>
    </row>
    <row r="97" spans="1:5" ht="25.5" x14ac:dyDescent="0.2">
      <c r="A97" s="92" t="s">
        <v>1911</v>
      </c>
      <c r="B97" s="136" t="s">
        <v>770</v>
      </c>
      <c r="C97" s="122"/>
      <c r="D97" s="22"/>
      <c r="E97" s="116"/>
    </row>
    <row r="98" spans="1:5" x14ac:dyDescent="0.2">
      <c r="A98" s="92" t="s">
        <v>1912</v>
      </c>
      <c r="B98" s="136" t="s">
        <v>768</v>
      </c>
      <c r="C98" s="122"/>
      <c r="D98" s="22"/>
      <c r="E98" s="116"/>
    </row>
    <row r="99" spans="1:5" x14ac:dyDescent="0.2">
      <c r="A99" s="92" t="s">
        <v>1913</v>
      </c>
      <c r="B99" s="136" t="s">
        <v>787</v>
      </c>
      <c r="C99" s="122"/>
      <c r="D99" s="22"/>
      <c r="E99" s="116"/>
    </row>
    <row r="100" spans="1:5" x14ac:dyDescent="0.2">
      <c r="A100" s="92" t="s">
        <v>1914</v>
      </c>
      <c r="B100" s="136" t="s">
        <v>788</v>
      </c>
      <c r="C100" s="121"/>
      <c r="D100" s="22"/>
      <c r="E100" s="115"/>
    </row>
    <row r="101" spans="1:5" x14ac:dyDescent="0.2">
      <c r="A101" s="154" t="s">
        <v>1013</v>
      </c>
      <c r="B101" s="69" t="s">
        <v>716</v>
      </c>
      <c r="C101" s="63"/>
      <c r="D101" s="22"/>
      <c r="E101"/>
    </row>
    <row r="102" spans="1:5" x14ac:dyDescent="0.2">
      <c r="A102" s="92" t="s">
        <v>1572</v>
      </c>
      <c r="B102" s="136" t="s">
        <v>749</v>
      </c>
      <c r="C102" s="118"/>
      <c r="D102" s="22"/>
      <c r="E102" s="114"/>
    </row>
    <row r="103" spans="1:5" x14ac:dyDescent="0.2">
      <c r="A103" s="92" t="s">
        <v>1573</v>
      </c>
      <c r="B103" s="136" t="s">
        <v>715</v>
      </c>
      <c r="C103" s="122"/>
      <c r="D103" s="22"/>
      <c r="E103" s="116"/>
    </row>
    <row r="104" spans="1:5" x14ac:dyDescent="0.2">
      <c r="A104" s="154" t="s">
        <v>1014</v>
      </c>
      <c r="B104" s="69" t="s">
        <v>786</v>
      </c>
      <c r="C104" s="120"/>
      <c r="D104" s="22"/>
      <c r="E104" s="116"/>
    </row>
    <row r="105" spans="1:5" ht="38.25" x14ac:dyDescent="0.2">
      <c r="A105" s="154" t="s">
        <v>1015</v>
      </c>
      <c r="B105" s="69" t="s">
        <v>501</v>
      </c>
      <c r="C105" s="120"/>
      <c r="D105" s="22"/>
      <c r="E105" s="116"/>
    </row>
    <row r="106" spans="1:5" ht="51" x14ac:dyDescent="0.2">
      <c r="A106" s="154" t="s">
        <v>1286</v>
      </c>
      <c r="B106" s="69" t="s">
        <v>502</v>
      </c>
      <c r="C106" s="119"/>
      <c r="D106" s="22"/>
      <c r="E106" s="115"/>
    </row>
    <row r="107" spans="1:5" x14ac:dyDescent="0.2">
      <c r="A107" s="92"/>
      <c r="B107" s="131"/>
      <c r="C107" s="97"/>
      <c r="D107" s="22"/>
      <c r="E107"/>
    </row>
    <row r="108" spans="1:5" x14ac:dyDescent="0.2">
      <c r="A108" s="12" t="s">
        <v>1279</v>
      </c>
      <c r="B108" s="131"/>
      <c r="C108" s="152"/>
      <c r="D108" s="22"/>
      <c r="E108"/>
    </row>
    <row r="109" spans="1:5" x14ac:dyDescent="0.2">
      <c r="A109" s="92"/>
      <c r="B109" s="69"/>
      <c r="C109" s="97"/>
      <c r="D109" s="22"/>
      <c r="E109"/>
    </row>
    <row r="110" spans="1:5" ht="114.75" x14ac:dyDescent="0.2">
      <c r="A110" s="12" t="s">
        <v>78</v>
      </c>
      <c r="B110" s="69" t="s">
        <v>809</v>
      </c>
      <c r="C110" s="158"/>
      <c r="D110" s="22"/>
      <c r="E110"/>
    </row>
    <row r="111" spans="1:5" s="33" customFormat="1" x14ac:dyDescent="0.2">
      <c r="A111" s="152"/>
      <c r="B111" s="140"/>
      <c r="C111" s="81"/>
      <c r="D111" s="22"/>
      <c r="E111"/>
    </row>
    <row r="112" spans="1:5" s="33" customFormat="1" ht="51" x14ac:dyDescent="0.2">
      <c r="A112" s="44" t="s">
        <v>78</v>
      </c>
      <c r="B112" s="134" t="s">
        <v>1277</v>
      </c>
      <c r="C112" s="81"/>
      <c r="D112" s="22"/>
      <c r="E112"/>
    </row>
    <row r="113" spans="1:5" s="33" customFormat="1" x14ac:dyDescent="0.2">
      <c r="A113" s="152"/>
      <c r="B113" s="134"/>
      <c r="C113" s="81"/>
      <c r="D113" s="22"/>
      <c r="E113"/>
    </row>
    <row r="114" spans="1:5" s="33" customFormat="1" x14ac:dyDescent="0.2">
      <c r="A114" s="12" t="s">
        <v>1016</v>
      </c>
      <c r="B114" s="141" t="s">
        <v>484</v>
      </c>
      <c r="C114" s="81"/>
      <c r="D114" s="22"/>
      <c r="E114"/>
    </row>
    <row r="115" spans="1:5" s="33" customFormat="1" x14ac:dyDescent="0.2">
      <c r="A115" s="152"/>
      <c r="B115" s="140"/>
      <c r="C115" s="81"/>
      <c r="D115" s="22"/>
      <c r="E115"/>
    </row>
    <row r="116" spans="1:5" s="33" customFormat="1" ht="51" x14ac:dyDescent="0.2">
      <c r="A116" s="44" t="s">
        <v>78</v>
      </c>
      <c r="B116" s="134" t="s">
        <v>485</v>
      </c>
      <c r="C116" s="81"/>
      <c r="D116" s="22"/>
      <c r="E116"/>
    </row>
    <row r="117" spans="1:5" s="1" customFormat="1" x14ac:dyDescent="0.2">
      <c r="A117" s="92"/>
      <c r="B117" s="134"/>
      <c r="C117" s="158"/>
      <c r="D117" s="22"/>
      <c r="E117"/>
    </row>
    <row r="118" spans="1:5" s="1" customFormat="1" ht="51" x14ac:dyDescent="0.2">
      <c r="A118" s="154" t="s">
        <v>1017</v>
      </c>
      <c r="B118" s="70" t="s">
        <v>717</v>
      </c>
      <c r="C118" s="89"/>
      <c r="D118" s="22"/>
      <c r="E118"/>
    </row>
    <row r="119" spans="1:5" s="1" customFormat="1" x14ac:dyDescent="0.2">
      <c r="A119" s="152" t="s">
        <v>1018</v>
      </c>
      <c r="B119" s="142" t="s">
        <v>1117</v>
      </c>
      <c r="C119" s="127">
        <v>0</v>
      </c>
      <c r="D119" s="22"/>
      <c r="E119" s="114"/>
    </row>
    <row r="120" spans="1:5" s="33" customFormat="1" x14ac:dyDescent="0.2">
      <c r="A120" s="152" t="s">
        <v>1432</v>
      </c>
      <c r="B120" s="143" t="s">
        <v>1915</v>
      </c>
      <c r="C120" s="128">
        <v>0</v>
      </c>
      <c r="D120" s="22"/>
      <c r="E120" s="116"/>
    </row>
    <row r="121" spans="1:5" s="33" customFormat="1" x14ac:dyDescent="0.2">
      <c r="A121" s="152" t="s">
        <v>1433</v>
      </c>
      <c r="B121" s="143" t="s">
        <v>1915</v>
      </c>
      <c r="C121" s="128">
        <v>0</v>
      </c>
      <c r="D121" s="22"/>
      <c r="E121" s="116"/>
    </row>
    <row r="122" spans="1:5" s="33" customFormat="1" x14ac:dyDescent="0.2">
      <c r="A122" s="152" t="s">
        <v>1576</v>
      </c>
      <c r="B122" s="143" t="s">
        <v>1915</v>
      </c>
      <c r="C122" s="128">
        <v>0</v>
      </c>
      <c r="D122" s="22"/>
      <c r="E122" s="116"/>
    </row>
    <row r="123" spans="1:5" s="33" customFormat="1" x14ac:dyDescent="0.2">
      <c r="A123" s="152" t="s">
        <v>1577</v>
      </c>
      <c r="B123" s="143" t="s">
        <v>1915</v>
      </c>
      <c r="C123" s="128">
        <v>0</v>
      </c>
      <c r="D123" s="22"/>
      <c r="E123" s="116"/>
    </row>
    <row r="124" spans="1:5" s="33" customFormat="1" x14ac:dyDescent="0.2">
      <c r="A124" s="152" t="s">
        <v>1916</v>
      </c>
      <c r="B124" s="143" t="s">
        <v>1915</v>
      </c>
      <c r="C124" s="128">
        <v>0</v>
      </c>
      <c r="D124" s="22"/>
      <c r="E124" s="116"/>
    </row>
    <row r="125" spans="1:5" s="33" customFormat="1" x14ac:dyDescent="0.2">
      <c r="A125" s="152" t="s">
        <v>1917</v>
      </c>
      <c r="B125" s="143" t="s">
        <v>1915</v>
      </c>
      <c r="C125" s="128">
        <v>0</v>
      </c>
      <c r="D125" s="22"/>
      <c r="E125" s="116"/>
    </row>
    <row r="126" spans="1:5" s="33" customFormat="1" x14ac:dyDescent="0.2">
      <c r="A126" s="152" t="s">
        <v>1918</v>
      </c>
      <c r="B126" s="143" t="s">
        <v>1915</v>
      </c>
      <c r="C126" s="128">
        <v>0</v>
      </c>
      <c r="D126" s="22"/>
      <c r="E126" s="116"/>
    </row>
    <row r="127" spans="1:5" s="33" customFormat="1" x14ac:dyDescent="0.2">
      <c r="A127" s="152" t="s">
        <v>1919</v>
      </c>
      <c r="B127" s="143" t="s">
        <v>1915</v>
      </c>
      <c r="C127" s="128">
        <v>0</v>
      </c>
      <c r="D127" s="22"/>
      <c r="E127" s="116"/>
    </row>
    <row r="128" spans="1:5" s="33" customFormat="1" x14ac:dyDescent="0.2">
      <c r="A128" s="152" t="s">
        <v>1920</v>
      </c>
      <c r="B128" s="143" t="s">
        <v>1915</v>
      </c>
      <c r="C128" s="128">
        <v>0</v>
      </c>
      <c r="D128" s="22"/>
      <c r="E128" s="116"/>
    </row>
    <row r="129" spans="1:5" s="33" customFormat="1" x14ac:dyDescent="0.2">
      <c r="A129" s="152" t="s">
        <v>1921</v>
      </c>
      <c r="B129" s="143" t="s">
        <v>1915</v>
      </c>
      <c r="C129" s="126">
        <v>0</v>
      </c>
      <c r="D129" s="22"/>
      <c r="E129" s="115"/>
    </row>
    <row r="130" spans="1:5" s="1" customFormat="1" x14ac:dyDescent="0.2">
      <c r="A130" s="92"/>
      <c r="B130" s="69"/>
      <c r="C130" s="95"/>
      <c r="D130" s="22"/>
      <c r="E130"/>
    </row>
    <row r="131" spans="1:5" s="33" customFormat="1" x14ac:dyDescent="0.2">
      <c r="A131" s="12" t="s">
        <v>1023</v>
      </c>
      <c r="B131" s="141" t="s">
        <v>486</v>
      </c>
      <c r="C131" s="81"/>
      <c r="D131" s="22"/>
      <c r="E131"/>
    </row>
    <row r="132" spans="1:5" s="33" customFormat="1" x14ac:dyDescent="0.2">
      <c r="A132" s="152"/>
      <c r="B132" s="69"/>
      <c r="C132" s="63"/>
      <c r="D132" s="22"/>
      <c r="E132"/>
    </row>
    <row r="133" spans="1:5" s="1" customFormat="1" x14ac:dyDescent="0.2">
      <c r="A133" s="154" t="s">
        <v>1024</v>
      </c>
      <c r="B133" s="131" t="s">
        <v>705</v>
      </c>
      <c r="C133" s="95"/>
      <c r="D133" s="22"/>
      <c r="E133"/>
    </row>
    <row r="134" spans="1:5" s="1" customFormat="1" ht="25.5" x14ac:dyDescent="0.2">
      <c r="A134" s="90" t="s">
        <v>1343</v>
      </c>
      <c r="B134" s="136" t="s">
        <v>87</v>
      </c>
      <c r="C134" s="127">
        <v>0</v>
      </c>
      <c r="D134" s="22"/>
      <c r="E134" s="114"/>
    </row>
    <row r="135" spans="1:5" s="1" customFormat="1" ht="25.5" x14ac:dyDescent="0.2">
      <c r="A135" s="90" t="s">
        <v>1922</v>
      </c>
      <c r="B135" s="136" t="s">
        <v>518</v>
      </c>
      <c r="C135" s="128">
        <v>0</v>
      </c>
      <c r="D135" s="22"/>
      <c r="E135" s="116"/>
    </row>
    <row r="136" spans="1:5" s="1" customFormat="1" ht="25.5" x14ac:dyDescent="0.2">
      <c r="A136" s="90" t="s">
        <v>1923</v>
      </c>
      <c r="B136" s="136" t="s">
        <v>88</v>
      </c>
      <c r="C136" s="128">
        <v>0</v>
      </c>
      <c r="D136" s="22"/>
      <c r="E136" s="116"/>
    </row>
    <row r="137" spans="1:5" s="1" customFormat="1" x14ac:dyDescent="0.2">
      <c r="A137" s="90" t="s">
        <v>1924</v>
      </c>
      <c r="B137" s="142" t="s">
        <v>1135</v>
      </c>
      <c r="C137" s="128">
        <v>0</v>
      </c>
      <c r="D137" s="22"/>
      <c r="E137" s="116"/>
    </row>
    <row r="138" spans="1:5" s="1" customFormat="1" x14ac:dyDescent="0.2">
      <c r="A138" s="90" t="s">
        <v>1925</v>
      </c>
      <c r="B138" s="142" t="s">
        <v>1135</v>
      </c>
      <c r="C138" s="128">
        <v>0</v>
      </c>
      <c r="D138" s="22"/>
      <c r="E138" s="116"/>
    </row>
    <row r="139" spans="1:5" s="1" customFormat="1" x14ac:dyDescent="0.2">
      <c r="A139" s="90" t="s">
        <v>1926</v>
      </c>
      <c r="B139" s="142" t="s">
        <v>1135</v>
      </c>
      <c r="C139" s="128">
        <v>0</v>
      </c>
      <c r="D139" s="22"/>
      <c r="E139" s="116"/>
    </row>
    <row r="140" spans="1:5" s="1" customFormat="1" x14ac:dyDescent="0.2">
      <c r="A140" s="90" t="s">
        <v>1927</v>
      </c>
      <c r="B140" s="142" t="s">
        <v>1135</v>
      </c>
      <c r="C140" s="126">
        <v>0</v>
      </c>
      <c r="D140" s="22"/>
      <c r="E140" s="115"/>
    </row>
    <row r="141" spans="1:5" s="1" customFormat="1" x14ac:dyDescent="0.2">
      <c r="A141" s="112" t="s">
        <v>1025</v>
      </c>
      <c r="B141" s="69" t="s">
        <v>752</v>
      </c>
      <c r="C141" s="89"/>
      <c r="D141" s="22"/>
      <c r="E141"/>
    </row>
    <row r="142" spans="1:5" s="1" customFormat="1" ht="25.5" x14ac:dyDescent="0.2">
      <c r="A142" s="92" t="s">
        <v>1026</v>
      </c>
      <c r="B142" s="136" t="s">
        <v>750</v>
      </c>
      <c r="C142" s="127">
        <v>0</v>
      </c>
      <c r="D142" s="22"/>
      <c r="E142" s="114"/>
    </row>
    <row r="143" spans="1:5" s="1" customFormat="1" ht="25.5" x14ac:dyDescent="0.2">
      <c r="A143" s="92" t="s">
        <v>1449</v>
      </c>
      <c r="B143" s="136" t="s">
        <v>751</v>
      </c>
      <c r="C143" s="128">
        <v>0</v>
      </c>
      <c r="D143" s="22"/>
      <c r="E143" s="116"/>
    </row>
    <row r="144" spans="1:5" s="1" customFormat="1" ht="51" x14ac:dyDescent="0.2">
      <c r="A144" s="92" t="s">
        <v>1450</v>
      </c>
      <c r="B144" s="136" t="s">
        <v>702</v>
      </c>
      <c r="C144" s="126">
        <v>0</v>
      </c>
      <c r="D144" s="22"/>
      <c r="E144" s="115"/>
    </row>
    <row r="145" spans="1:5" s="33" customFormat="1" x14ac:dyDescent="0.2">
      <c r="A145" s="152"/>
      <c r="B145" s="69"/>
      <c r="C145" s="159"/>
      <c r="D145" s="22"/>
      <c r="E145"/>
    </row>
    <row r="146" spans="1:5" s="33" customFormat="1" x14ac:dyDescent="0.2">
      <c r="A146" s="44" t="s">
        <v>1032</v>
      </c>
      <c r="B146" s="141" t="s">
        <v>505</v>
      </c>
      <c r="C146" s="81"/>
      <c r="D146" s="22"/>
      <c r="E146"/>
    </row>
    <row r="147" spans="1:5" s="33" customFormat="1" x14ac:dyDescent="0.2">
      <c r="A147" s="152"/>
      <c r="B147" s="69"/>
      <c r="C147" s="159"/>
      <c r="D147" s="22"/>
      <c r="E147"/>
    </row>
    <row r="148" spans="1:5" ht="38.25" x14ac:dyDescent="0.2">
      <c r="A148" s="154" t="s">
        <v>1033</v>
      </c>
      <c r="B148" s="134" t="s">
        <v>258</v>
      </c>
      <c r="C148" s="89"/>
      <c r="D148" s="22"/>
      <c r="E148"/>
    </row>
    <row r="149" spans="1:5" x14ac:dyDescent="0.2">
      <c r="A149" s="92" t="s">
        <v>1344</v>
      </c>
      <c r="B149" s="144" t="s">
        <v>1177</v>
      </c>
      <c r="C149" s="127">
        <v>0</v>
      </c>
      <c r="D149" s="22"/>
      <c r="E149" s="114"/>
    </row>
    <row r="150" spans="1:5" x14ac:dyDescent="0.2">
      <c r="A150" s="92" t="s">
        <v>1345</v>
      </c>
      <c r="B150" s="144" t="s">
        <v>1177</v>
      </c>
      <c r="C150" s="128">
        <v>0</v>
      </c>
      <c r="D150" s="22"/>
      <c r="E150" s="116"/>
    </row>
    <row r="151" spans="1:5" x14ac:dyDescent="0.2">
      <c r="A151" s="92" t="s">
        <v>1582</v>
      </c>
      <c r="B151" s="144" t="s">
        <v>1177</v>
      </c>
      <c r="C151" s="128">
        <v>0</v>
      </c>
      <c r="D151" s="22"/>
      <c r="E151" s="116"/>
    </row>
    <row r="152" spans="1:5" x14ac:dyDescent="0.2">
      <c r="A152" s="92" t="s">
        <v>1583</v>
      </c>
      <c r="B152" s="144" t="s">
        <v>1177</v>
      </c>
      <c r="C152" s="128">
        <v>0</v>
      </c>
      <c r="D152" s="22"/>
      <c r="E152" s="116"/>
    </row>
    <row r="153" spans="1:5" x14ac:dyDescent="0.2">
      <c r="A153" s="92" t="s">
        <v>1584</v>
      </c>
      <c r="B153" s="144" t="s">
        <v>1177</v>
      </c>
      <c r="C153" s="128">
        <v>0</v>
      </c>
      <c r="D153" s="22"/>
      <c r="E153" s="116"/>
    </row>
    <row r="154" spans="1:5" x14ac:dyDescent="0.2">
      <c r="A154" s="92" t="s">
        <v>1585</v>
      </c>
      <c r="B154" s="144" t="s">
        <v>1177</v>
      </c>
      <c r="C154" s="128">
        <v>0</v>
      </c>
      <c r="D154" s="22"/>
      <c r="E154" s="116"/>
    </row>
    <row r="155" spans="1:5" x14ac:dyDescent="0.2">
      <c r="A155" s="92" t="s">
        <v>1928</v>
      </c>
      <c r="B155" s="144" t="s">
        <v>1177</v>
      </c>
      <c r="C155" s="128">
        <v>0</v>
      </c>
      <c r="D155" s="22"/>
      <c r="E155" s="116"/>
    </row>
    <row r="156" spans="1:5" x14ac:dyDescent="0.2">
      <c r="A156" s="92" t="s">
        <v>1929</v>
      </c>
      <c r="B156" s="144" t="s">
        <v>1177</v>
      </c>
      <c r="C156" s="128">
        <v>0</v>
      </c>
      <c r="D156" s="22"/>
      <c r="E156" s="116"/>
    </row>
    <row r="157" spans="1:5" x14ac:dyDescent="0.2">
      <c r="A157" s="92" t="s">
        <v>1930</v>
      </c>
      <c r="B157" s="144" t="s">
        <v>1177</v>
      </c>
      <c r="C157" s="128">
        <v>0</v>
      </c>
      <c r="D157" s="22"/>
      <c r="E157" s="116"/>
    </row>
    <row r="158" spans="1:5" x14ac:dyDescent="0.2">
      <c r="A158" s="92" t="s">
        <v>1931</v>
      </c>
      <c r="B158" s="144" t="s">
        <v>1177</v>
      </c>
      <c r="C158" s="128">
        <v>0</v>
      </c>
      <c r="D158" s="22"/>
      <c r="E158" s="116"/>
    </row>
    <row r="159" spans="1:5" x14ac:dyDescent="0.2">
      <c r="A159" s="92" t="s">
        <v>1932</v>
      </c>
      <c r="B159" s="144" t="s">
        <v>1177</v>
      </c>
      <c r="C159" s="128">
        <v>0</v>
      </c>
      <c r="D159" s="22"/>
      <c r="E159" s="116"/>
    </row>
    <row r="160" spans="1:5" x14ac:dyDescent="0.2">
      <c r="A160" s="92" t="s">
        <v>1933</v>
      </c>
      <c r="B160" s="144" t="s">
        <v>1177</v>
      </c>
      <c r="C160" s="128">
        <v>0</v>
      </c>
      <c r="D160" s="22"/>
      <c r="E160" s="116"/>
    </row>
    <row r="161" spans="1:5" x14ac:dyDescent="0.2">
      <c r="A161" s="92" t="s">
        <v>1934</v>
      </c>
      <c r="B161" s="144" t="s">
        <v>1177</v>
      </c>
      <c r="C161" s="128">
        <v>0</v>
      </c>
      <c r="D161" s="22"/>
      <c r="E161" s="116"/>
    </row>
    <row r="162" spans="1:5" s="6" customFormat="1" x14ac:dyDescent="0.2">
      <c r="A162" s="92" t="s">
        <v>1935</v>
      </c>
      <c r="B162" s="144" t="s">
        <v>1177</v>
      </c>
      <c r="C162" s="128">
        <v>0</v>
      </c>
      <c r="D162" s="22"/>
      <c r="E162" s="116"/>
    </row>
    <row r="163" spans="1:5" s="6" customFormat="1" x14ac:dyDescent="0.2">
      <c r="A163" s="92" t="s">
        <v>1936</v>
      </c>
      <c r="B163" s="144" t="s">
        <v>1177</v>
      </c>
      <c r="C163" s="128">
        <v>0</v>
      </c>
      <c r="D163" s="22"/>
      <c r="E163" s="116"/>
    </row>
    <row r="164" spans="1:5" s="6" customFormat="1" x14ac:dyDescent="0.2">
      <c r="A164" s="92" t="s">
        <v>1937</v>
      </c>
      <c r="B164" s="144" t="s">
        <v>1177</v>
      </c>
      <c r="C164" s="128">
        <v>0</v>
      </c>
      <c r="D164" s="22"/>
      <c r="E164" s="116"/>
    </row>
    <row r="165" spans="1:5" s="6" customFormat="1" x14ac:dyDescent="0.2">
      <c r="A165" s="92" t="s">
        <v>1938</v>
      </c>
      <c r="B165" s="144" t="s">
        <v>1177</v>
      </c>
      <c r="C165" s="128">
        <v>0</v>
      </c>
      <c r="D165" s="22"/>
      <c r="E165" s="116"/>
    </row>
    <row r="166" spans="1:5" s="6" customFormat="1" x14ac:dyDescent="0.2">
      <c r="A166" s="92" t="s">
        <v>1939</v>
      </c>
      <c r="B166" s="144" t="s">
        <v>1177</v>
      </c>
      <c r="C166" s="128">
        <v>0</v>
      </c>
      <c r="D166" s="22"/>
      <c r="E166" s="116"/>
    </row>
    <row r="167" spans="1:5" s="6" customFormat="1" x14ac:dyDescent="0.2">
      <c r="A167" s="92" t="s">
        <v>1940</v>
      </c>
      <c r="B167" s="144" t="s">
        <v>1177</v>
      </c>
      <c r="C167" s="128">
        <v>0</v>
      </c>
      <c r="D167" s="22"/>
      <c r="E167" s="116"/>
    </row>
    <row r="168" spans="1:5" s="6" customFormat="1" x14ac:dyDescent="0.2">
      <c r="A168" s="92" t="s">
        <v>1941</v>
      </c>
      <c r="B168" s="144" t="s">
        <v>1177</v>
      </c>
      <c r="C168" s="126">
        <v>0</v>
      </c>
      <c r="D168" s="22"/>
      <c r="E168" s="115"/>
    </row>
  </sheetData>
  <pageMargins left="0.39370078740157483" right="0.39370078740157483" top="0.39370078740157483" bottom="0.49212598425196852" header="0" footer="0.19685039370078741"/>
  <pageSetup paperSize="9" fitToHeight="0" orientation="portrait" r:id="rId1"/>
  <headerFooter alignWithMargins="0">
    <oddHeader>&amp;C&amp;G</oddHeader>
    <oddFooter>&amp;C&amp;"Arial,Bold"&amp;A&amp;L&amp;8SITA Certification: Srv&amp;Stor, p. &amp;P of &amp;N&amp;R&amp;8© SITA, v8.0 - TU8, 2025-07-03 DRAFT</oddFooter>
  </headerFooter>
  <pictur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E158"/>
  <sheetViews>
    <sheetView showGridLines="0" showRowColHeaders="0" zoomScaleNormal="100" workbookViewId="0">
      <pane ySplit="6" topLeftCell="A7" activePane="bottomLeft" state="frozen"/>
      <selection pane="bottomLeft" activeCell="C10" sqref="C10"/>
    </sheetView>
  </sheetViews>
  <sheetFormatPr defaultColWidth="9.140625"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9.140625" style="3"/>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1970</v>
      </c>
      <c r="B4" s="85"/>
      <c r="C4" s="85"/>
      <c r="D4" s="85"/>
      <c r="E4" s="167"/>
    </row>
    <row r="5" spans="1:5" x14ac:dyDescent="0.2">
      <c r="A5" s="63"/>
      <c r="C5" s="63"/>
      <c r="D5" s="63"/>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45" customFormat="1" x14ac:dyDescent="0.2">
      <c r="A18" s="44" t="s">
        <v>971</v>
      </c>
      <c r="B18" s="132" t="s">
        <v>488</v>
      </c>
      <c r="C18" s="81"/>
      <c r="D18" s="22"/>
      <c r="E18"/>
    </row>
    <row r="19" spans="1:5" s="45" customFormat="1" x14ac:dyDescent="0.2">
      <c r="A19" s="152"/>
      <c r="B19" s="133"/>
      <c r="C19" s="81"/>
      <c r="D19" s="22"/>
      <c r="E19"/>
    </row>
    <row r="20" spans="1:5" s="45" customFormat="1" ht="51" x14ac:dyDescent="0.2">
      <c r="A20" s="153" t="s">
        <v>972</v>
      </c>
      <c r="B20" s="134" t="s">
        <v>827</v>
      </c>
      <c r="C20" s="118"/>
      <c r="D20" s="22"/>
      <c r="E20" s="114"/>
    </row>
    <row r="21" spans="1:5" s="45" customFormat="1" ht="89.25" x14ac:dyDescent="0.2">
      <c r="A21" s="153" t="s">
        <v>973</v>
      </c>
      <c r="B21" s="69" t="s">
        <v>801</v>
      </c>
      <c r="C21" s="122"/>
      <c r="D21" s="22"/>
      <c r="E21" s="116"/>
    </row>
    <row r="22" spans="1:5" s="50" customFormat="1" ht="38.25" x14ac:dyDescent="0.2">
      <c r="A22" s="90" t="s">
        <v>974</v>
      </c>
      <c r="B22" s="110" t="s">
        <v>691</v>
      </c>
      <c r="C22" s="120"/>
      <c r="D22" s="22"/>
      <c r="E22" s="116"/>
    </row>
    <row r="23" spans="1:5" s="1" customFormat="1" ht="38.25" x14ac:dyDescent="0.2">
      <c r="A23" s="112" t="s">
        <v>975</v>
      </c>
      <c r="B23" s="69" t="s">
        <v>489</v>
      </c>
      <c r="C23" s="120"/>
      <c r="D23" s="22"/>
      <c r="E23" s="116"/>
    </row>
    <row r="24" spans="1:5" s="49" customFormat="1" ht="38.25" x14ac:dyDescent="0.2">
      <c r="A24" s="153" t="s">
        <v>976</v>
      </c>
      <c r="B24" s="134" t="s">
        <v>515</v>
      </c>
      <c r="C24" s="122"/>
      <c r="D24" s="22"/>
      <c r="E24" s="116"/>
    </row>
    <row r="25" spans="1:5" s="1" customFormat="1" ht="38.25" x14ac:dyDescent="0.2">
      <c r="A25" s="154" t="s">
        <v>977</v>
      </c>
      <c r="B25" s="69" t="s">
        <v>508</v>
      </c>
      <c r="C25" s="120"/>
      <c r="D25" s="22"/>
      <c r="E25" s="116"/>
    </row>
    <row r="26" spans="1:5" s="1" customFormat="1" ht="89.25" x14ac:dyDescent="0.2">
      <c r="A26" s="112" t="s">
        <v>978</v>
      </c>
      <c r="B26" s="70" t="s">
        <v>704</v>
      </c>
      <c r="C26" s="119"/>
      <c r="D26" s="22"/>
      <c r="E26" s="115"/>
    </row>
    <row r="27" spans="1:5" s="45" customFormat="1" x14ac:dyDescent="0.2">
      <c r="A27" s="152"/>
      <c r="B27" s="134"/>
      <c r="C27" s="88"/>
      <c r="D27" s="22"/>
      <c r="E27"/>
    </row>
    <row r="28" spans="1:5" x14ac:dyDescent="0.2">
      <c r="A28" s="12" t="s">
        <v>983</v>
      </c>
      <c r="B28" s="137" t="s">
        <v>1275</v>
      </c>
      <c r="C28" s="152"/>
      <c r="D28" s="22"/>
      <c r="E28"/>
    </row>
    <row r="29" spans="1:5" x14ac:dyDescent="0.2">
      <c r="A29" s="92"/>
      <c r="B29" s="69"/>
      <c r="C29" s="152"/>
      <c r="D29" s="22"/>
      <c r="E29"/>
    </row>
    <row r="30" spans="1:5" ht="38.25" x14ac:dyDescent="0.2">
      <c r="A30" s="12" t="s">
        <v>78</v>
      </c>
      <c r="B30" s="69" t="s">
        <v>516</v>
      </c>
      <c r="C30" s="63"/>
      <c r="D30" s="22"/>
      <c r="E30"/>
    </row>
    <row r="31" spans="1:5" x14ac:dyDescent="0.2">
      <c r="A31" s="63"/>
      <c r="B31" s="69"/>
      <c r="C31" s="63"/>
      <c r="D31" s="22"/>
      <c r="E31"/>
    </row>
    <row r="32" spans="1:5" ht="25.5" x14ac:dyDescent="0.2">
      <c r="A32" s="154" t="s">
        <v>984</v>
      </c>
      <c r="B32" s="69" t="s">
        <v>757</v>
      </c>
      <c r="C32" s="118"/>
      <c r="D32" s="22"/>
      <c r="E32" s="114"/>
    </row>
    <row r="33" spans="1:5" ht="25.5" x14ac:dyDescent="0.2">
      <c r="A33" s="154" t="s">
        <v>985</v>
      </c>
      <c r="B33" s="69" t="s">
        <v>521</v>
      </c>
      <c r="C33" s="120"/>
      <c r="D33" s="22"/>
      <c r="E33" s="116"/>
    </row>
    <row r="34" spans="1:5" ht="25.5" x14ac:dyDescent="0.2">
      <c r="A34" s="154" t="s">
        <v>986</v>
      </c>
      <c r="B34" s="69" t="s">
        <v>522</v>
      </c>
      <c r="C34" s="120"/>
      <c r="D34" s="22"/>
      <c r="E34" s="116"/>
    </row>
    <row r="35" spans="1:5" ht="25.5" x14ac:dyDescent="0.2">
      <c r="A35" s="154" t="s">
        <v>987</v>
      </c>
      <c r="B35" s="134" t="s">
        <v>523</v>
      </c>
      <c r="C35" s="119"/>
      <c r="D35" s="22"/>
      <c r="E35" s="115"/>
    </row>
    <row r="36" spans="1:5" s="33" customFormat="1" x14ac:dyDescent="0.2">
      <c r="A36" s="154" t="s">
        <v>988</v>
      </c>
      <c r="B36" s="69" t="s">
        <v>932</v>
      </c>
      <c r="C36" s="92"/>
      <c r="D36" s="22"/>
      <c r="E36"/>
    </row>
    <row r="37" spans="1:5" s="1" customFormat="1" x14ac:dyDescent="0.2">
      <c r="A37" s="90" t="s">
        <v>989</v>
      </c>
      <c r="B37" s="138" t="s">
        <v>637</v>
      </c>
      <c r="C37" s="48"/>
      <c r="D37" s="22"/>
      <c r="E37" s="114"/>
    </row>
    <row r="38" spans="1:5" s="1" customFormat="1" ht="25.5" x14ac:dyDescent="0.2">
      <c r="A38" s="90" t="s">
        <v>990</v>
      </c>
      <c r="B38" s="138" t="s">
        <v>524</v>
      </c>
      <c r="C38" s="119"/>
      <c r="D38" s="22"/>
      <c r="E38" s="115"/>
    </row>
    <row r="39" spans="1:5" x14ac:dyDescent="0.2">
      <c r="A39" s="92"/>
      <c r="B39" s="69"/>
      <c r="C39" s="152"/>
      <c r="D39" s="22"/>
      <c r="E39"/>
    </row>
    <row r="40" spans="1:5" x14ac:dyDescent="0.2">
      <c r="A40" s="12" t="s">
        <v>998</v>
      </c>
      <c r="B40" s="132" t="s">
        <v>60</v>
      </c>
      <c r="C40" s="12"/>
      <c r="D40" s="22"/>
      <c r="E40"/>
    </row>
    <row r="41" spans="1:5" x14ac:dyDescent="0.2">
      <c r="A41" s="92"/>
      <c r="B41" s="90"/>
      <c r="C41" s="92"/>
      <c r="D41" s="22"/>
      <c r="E41"/>
    </row>
    <row r="42" spans="1:5" ht="38.25" x14ac:dyDescent="0.2">
      <c r="A42" s="154" t="s">
        <v>999</v>
      </c>
      <c r="B42" s="69" t="s">
        <v>596</v>
      </c>
      <c r="C42" s="118"/>
      <c r="D42" s="22"/>
      <c r="E42" s="114"/>
    </row>
    <row r="43" spans="1:5" ht="38.25" x14ac:dyDescent="0.2">
      <c r="A43" s="92" t="s">
        <v>1000</v>
      </c>
      <c r="B43" s="136" t="s">
        <v>600</v>
      </c>
      <c r="C43" s="122"/>
      <c r="D43" s="22"/>
      <c r="E43" s="116"/>
    </row>
    <row r="44" spans="1:5" ht="25.5" x14ac:dyDescent="0.2">
      <c r="A44" s="92" t="s">
        <v>1001</v>
      </c>
      <c r="B44" s="136" t="s">
        <v>602</v>
      </c>
      <c r="C44" s="122"/>
      <c r="D44" s="22"/>
      <c r="E44" s="116"/>
    </row>
    <row r="45" spans="1:5" x14ac:dyDescent="0.2">
      <c r="A45" s="92" t="s">
        <v>1002</v>
      </c>
      <c r="B45" s="136" t="s">
        <v>601</v>
      </c>
      <c r="C45" s="122"/>
      <c r="D45" s="22"/>
      <c r="E45" s="116"/>
    </row>
    <row r="46" spans="1:5" x14ac:dyDescent="0.2">
      <c r="A46" s="92" t="s">
        <v>1003</v>
      </c>
      <c r="B46" s="136" t="s">
        <v>603</v>
      </c>
      <c r="C46" s="122"/>
      <c r="D46" s="22"/>
      <c r="E46" s="116"/>
    </row>
    <row r="47" spans="1:5" ht="25.5" x14ac:dyDescent="0.2">
      <c r="A47" s="154" t="s">
        <v>1006</v>
      </c>
      <c r="B47" s="69" t="s">
        <v>525</v>
      </c>
      <c r="C47" s="122"/>
      <c r="D47" s="22"/>
      <c r="E47" s="116"/>
    </row>
    <row r="48" spans="1:5" ht="25.5" x14ac:dyDescent="0.2">
      <c r="A48" s="154" t="s">
        <v>1007</v>
      </c>
      <c r="B48" s="69" t="s">
        <v>597</v>
      </c>
      <c r="C48" s="122"/>
      <c r="D48" s="22"/>
      <c r="E48" s="116"/>
    </row>
    <row r="49" spans="1:5" ht="25.5" x14ac:dyDescent="0.2">
      <c r="A49" s="154" t="s">
        <v>1008</v>
      </c>
      <c r="B49" s="69" t="s">
        <v>861</v>
      </c>
      <c r="C49" s="122"/>
      <c r="D49" s="22"/>
      <c r="E49" s="116"/>
    </row>
    <row r="50" spans="1:5" x14ac:dyDescent="0.2">
      <c r="A50" s="154" t="s">
        <v>1009</v>
      </c>
      <c r="B50" s="69" t="s">
        <v>493</v>
      </c>
      <c r="C50" s="120"/>
      <c r="D50" s="22"/>
      <c r="E50" s="116"/>
    </row>
    <row r="51" spans="1:5" ht="25.5" x14ac:dyDescent="0.2">
      <c r="A51" s="154" t="s">
        <v>1010</v>
      </c>
      <c r="B51" s="69" t="s">
        <v>604</v>
      </c>
      <c r="C51" s="122"/>
      <c r="D51" s="22"/>
      <c r="E51" s="116"/>
    </row>
    <row r="52" spans="1:5" x14ac:dyDescent="0.2">
      <c r="A52" s="154" t="s">
        <v>1285</v>
      </c>
      <c r="B52" s="69" t="s">
        <v>494</v>
      </c>
      <c r="C52" s="120"/>
      <c r="D52" s="22"/>
      <c r="E52" s="116"/>
    </row>
    <row r="53" spans="1:5" x14ac:dyDescent="0.2">
      <c r="A53" s="154" t="s">
        <v>1410</v>
      </c>
      <c r="B53" s="69" t="s">
        <v>530</v>
      </c>
      <c r="C53" s="120"/>
      <c r="D53" s="22"/>
      <c r="E53" s="116"/>
    </row>
    <row r="54" spans="1:5" x14ac:dyDescent="0.2">
      <c r="A54" s="92" t="s">
        <v>1971</v>
      </c>
      <c r="B54" s="136" t="s">
        <v>531</v>
      </c>
      <c r="C54" s="122"/>
      <c r="D54" s="22"/>
      <c r="E54" s="116"/>
    </row>
    <row r="55" spans="1:5" ht="38.25" x14ac:dyDescent="0.2">
      <c r="A55" s="154" t="s">
        <v>1430</v>
      </c>
      <c r="B55" s="134" t="s">
        <v>545</v>
      </c>
      <c r="C55" s="120"/>
      <c r="D55" s="22"/>
      <c r="E55" s="116"/>
    </row>
    <row r="56" spans="1:5" x14ac:dyDescent="0.2">
      <c r="A56" s="92" t="s">
        <v>1972</v>
      </c>
      <c r="B56" s="138" t="s">
        <v>507</v>
      </c>
      <c r="C56" s="120"/>
      <c r="D56" s="22"/>
      <c r="E56" s="116"/>
    </row>
    <row r="57" spans="1:5" ht="25.5" x14ac:dyDescent="0.2">
      <c r="A57" s="154" t="s">
        <v>1431</v>
      </c>
      <c r="B57" s="69" t="s">
        <v>495</v>
      </c>
      <c r="C57" s="120"/>
      <c r="D57" s="22"/>
      <c r="E57" s="116"/>
    </row>
    <row r="58" spans="1:5" ht="25.5" x14ac:dyDescent="0.2">
      <c r="A58" s="154" t="s">
        <v>1682</v>
      </c>
      <c r="B58" s="69" t="s">
        <v>532</v>
      </c>
      <c r="C58" s="120"/>
      <c r="D58" s="22"/>
      <c r="E58" s="116"/>
    </row>
    <row r="59" spans="1:5" x14ac:dyDescent="0.2">
      <c r="A59" s="154" t="s">
        <v>1892</v>
      </c>
      <c r="B59" s="69" t="s">
        <v>546</v>
      </c>
      <c r="C59" s="119"/>
      <c r="D59" s="22"/>
      <c r="E59" s="115"/>
    </row>
    <row r="60" spans="1:5" x14ac:dyDescent="0.2">
      <c r="A60" s="154" t="s">
        <v>1893</v>
      </c>
      <c r="B60" s="69" t="s">
        <v>17</v>
      </c>
      <c r="C60" s="63"/>
      <c r="D60" s="22"/>
      <c r="E60"/>
    </row>
    <row r="61" spans="1:5" s="33" customFormat="1" ht="51" x14ac:dyDescent="0.2">
      <c r="A61" s="152" t="s">
        <v>1973</v>
      </c>
      <c r="B61" s="138" t="s">
        <v>568</v>
      </c>
      <c r="C61" s="48"/>
      <c r="D61" s="22"/>
      <c r="E61" s="114"/>
    </row>
    <row r="62" spans="1:5" ht="25.5" x14ac:dyDescent="0.2">
      <c r="A62" s="92" t="s">
        <v>1974</v>
      </c>
      <c r="B62" s="136" t="s">
        <v>506</v>
      </c>
      <c r="C62" s="120"/>
      <c r="D62" s="22"/>
      <c r="E62" s="116"/>
    </row>
    <row r="63" spans="1:5" x14ac:dyDescent="0.2">
      <c r="A63" s="92" t="s">
        <v>1975</v>
      </c>
      <c r="B63" s="136" t="s">
        <v>496</v>
      </c>
      <c r="C63" s="120"/>
      <c r="D63" s="22"/>
      <c r="E63" s="116"/>
    </row>
    <row r="64" spans="1:5" ht="25.5" x14ac:dyDescent="0.2">
      <c r="A64" s="92" t="s">
        <v>1976</v>
      </c>
      <c r="B64" s="136" t="s">
        <v>491</v>
      </c>
      <c r="C64" s="120"/>
      <c r="D64" s="22"/>
      <c r="E64" s="116"/>
    </row>
    <row r="65" spans="1:5" s="33" customFormat="1" ht="25.5" x14ac:dyDescent="0.2">
      <c r="A65" s="152" t="s">
        <v>1977</v>
      </c>
      <c r="B65" s="138" t="s">
        <v>714</v>
      </c>
      <c r="C65" s="120"/>
      <c r="D65" s="22"/>
      <c r="E65" s="116"/>
    </row>
    <row r="66" spans="1:5" s="33" customFormat="1" x14ac:dyDescent="0.2">
      <c r="A66" s="152" t="s">
        <v>1978</v>
      </c>
      <c r="B66" s="138" t="s">
        <v>594</v>
      </c>
      <c r="C66" s="119"/>
      <c r="D66" s="22"/>
      <c r="E66" s="115"/>
    </row>
    <row r="67" spans="1:5" x14ac:dyDescent="0.2">
      <c r="A67" s="154" t="s">
        <v>1894</v>
      </c>
      <c r="B67" s="69" t="s">
        <v>593</v>
      </c>
      <c r="C67" s="63"/>
      <c r="D67" s="22"/>
      <c r="E67"/>
    </row>
    <row r="68" spans="1:5" s="33" customFormat="1" ht="38.25" x14ac:dyDescent="0.2">
      <c r="A68" s="152" t="s">
        <v>1979</v>
      </c>
      <c r="B68" s="138" t="s">
        <v>595</v>
      </c>
      <c r="C68" s="48"/>
      <c r="D68" s="22"/>
      <c r="E68" s="114"/>
    </row>
    <row r="69" spans="1:5" s="33" customFormat="1" x14ac:dyDescent="0.2">
      <c r="A69" s="152" t="s">
        <v>1980</v>
      </c>
      <c r="B69" s="138" t="s">
        <v>748</v>
      </c>
      <c r="C69" s="120"/>
      <c r="D69" s="22"/>
      <c r="E69" s="116"/>
    </row>
    <row r="70" spans="1:5" s="50" customFormat="1" x14ac:dyDescent="0.2">
      <c r="A70" s="154" t="s">
        <v>1895</v>
      </c>
      <c r="B70" s="69" t="s">
        <v>806</v>
      </c>
      <c r="C70" s="119"/>
      <c r="D70" s="22"/>
      <c r="E70" s="115"/>
    </row>
    <row r="71" spans="1:5" s="47" customFormat="1" x14ac:dyDescent="0.2">
      <c r="A71" s="92"/>
      <c r="B71" s="69"/>
      <c r="C71" s="63"/>
      <c r="D71" s="22"/>
      <c r="E71"/>
    </row>
    <row r="72" spans="1:5" x14ac:dyDescent="0.2">
      <c r="A72" s="12" t="s">
        <v>1011</v>
      </c>
      <c r="B72" s="132" t="s">
        <v>497</v>
      </c>
      <c r="C72" s="97"/>
      <c r="D72" s="22"/>
      <c r="E72"/>
    </row>
    <row r="73" spans="1:5" x14ac:dyDescent="0.2">
      <c r="A73" s="92"/>
      <c r="B73" s="131"/>
      <c r="C73" s="97"/>
      <c r="D73" s="22"/>
      <c r="E73"/>
    </row>
    <row r="74" spans="1:5" ht="25.5" x14ac:dyDescent="0.2">
      <c r="A74" s="12" t="s">
        <v>78</v>
      </c>
      <c r="B74" s="69" t="s">
        <v>498</v>
      </c>
      <c r="C74" s="152"/>
      <c r="D74" s="22"/>
      <c r="E74"/>
    </row>
    <row r="75" spans="1:5" x14ac:dyDescent="0.2">
      <c r="A75" s="92"/>
      <c r="B75" s="69"/>
      <c r="C75" s="152"/>
      <c r="D75" s="22"/>
      <c r="E75"/>
    </row>
    <row r="76" spans="1:5" x14ac:dyDescent="0.2">
      <c r="A76" s="154" t="s">
        <v>1012</v>
      </c>
      <c r="B76" s="69" t="s">
        <v>598</v>
      </c>
      <c r="C76" s="63"/>
      <c r="D76" s="22"/>
      <c r="E76"/>
    </row>
    <row r="77" spans="1:5" ht="25.5" x14ac:dyDescent="0.2">
      <c r="A77" s="92" t="s">
        <v>1697</v>
      </c>
      <c r="B77" s="136" t="s">
        <v>499</v>
      </c>
      <c r="C77" s="118"/>
      <c r="D77" s="22"/>
      <c r="E77" s="114"/>
    </row>
    <row r="78" spans="1:5" x14ac:dyDescent="0.2">
      <c r="A78" s="92" t="s">
        <v>1910</v>
      </c>
      <c r="B78" s="136" t="s">
        <v>500</v>
      </c>
      <c r="C78" s="122"/>
      <c r="D78" s="22"/>
      <c r="E78" s="116"/>
    </row>
    <row r="79" spans="1:5" ht="25.5" x14ac:dyDescent="0.2">
      <c r="A79" s="92" t="s">
        <v>1911</v>
      </c>
      <c r="B79" s="136" t="s">
        <v>526</v>
      </c>
      <c r="C79" s="122"/>
      <c r="D79" s="22"/>
      <c r="E79" s="116"/>
    </row>
    <row r="80" spans="1:5" x14ac:dyDescent="0.2">
      <c r="A80" s="92" t="s">
        <v>1912</v>
      </c>
      <c r="B80" s="136" t="s">
        <v>14</v>
      </c>
      <c r="C80" s="120"/>
      <c r="D80" s="22"/>
      <c r="E80" s="116"/>
    </row>
    <row r="81" spans="1:5" x14ac:dyDescent="0.2">
      <c r="A81" s="92" t="s">
        <v>1913</v>
      </c>
      <c r="B81" s="136" t="s">
        <v>492</v>
      </c>
      <c r="C81" s="120"/>
      <c r="D81" s="22"/>
      <c r="E81" s="116"/>
    </row>
    <row r="82" spans="1:5" x14ac:dyDescent="0.2">
      <c r="A82" s="92" t="s">
        <v>1914</v>
      </c>
      <c r="B82" s="136" t="s">
        <v>599</v>
      </c>
      <c r="C82" s="120"/>
      <c r="D82" s="22"/>
      <c r="E82" s="116"/>
    </row>
    <row r="83" spans="1:5" x14ac:dyDescent="0.2">
      <c r="A83" s="92" t="s">
        <v>1981</v>
      </c>
      <c r="B83" s="136" t="s">
        <v>620</v>
      </c>
      <c r="C83" s="120"/>
      <c r="D83" s="22"/>
      <c r="E83" s="116"/>
    </row>
    <row r="84" spans="1:5" ht="25.5" x14ac:dyDescent="0.2">
      <c r="A84" s="92" t="s">
        <v>1982</v>
      </c>
      <c r="B84" s="111" t="s">
        <v>700</v>
      </c>
      <c r="C84" s="120"/>
      <c r="D84" s="22"/>
      <c r="E84" s="116"/>
    </row>
    <row r="85" spans="1:5" ht="38.25" x14ac:dyDescent="0.2">
      <c r="A85" s="154" t="s">
        <v>1013</v>
      </c>
      <c r="B85" s="69" t="s">
        <v>501</v>
      </c>
      <c r="C85" s="120"/>
      <c r="D85" s="22"/>
      <c r="E85" s="116"/>
    </row>
    <row r="86" spans="1:5" ht="51" x14ac:dyDescent="0.2">
      <c r="A86" s="154" t="s">
        <v>1014</v>
      </c>
      <c r="B86" s="69" t="s">
        <v>502</v>
      </c>
      <c r="C86" s="119"/>
      <c r="D86" s="22"/>
      <c r="E86" s="115"/>
    </row>
    <row r="87" spans="1:5" x14ac:dyDescent="0.2">
      <c r="A87" s="92"/>
      <c r="B87" s="69"/>
      <c r="C87" s="152"/>
      <c r="D87" s="22"/>
      <c r="E87"/>
    </row>
    <row r="88" spans="1:5" x14ac:dyDescent="0.2">
      <c r="A88" s="12" t="s">
        <v>1016</v>
      </c>
      <c r="B88" s="139" t="s">
        <v>503</v>
      </c>
      <c r="C88" s="97"/>
      <c r="D88" s="22"/>
      <c r="E88"/>
    </row>
    <row r="89" spans="1:5" x14ac:dyDescent="0.2">
      <c r="A89" s="92"/>
      <c r="B89" s="90"/>
      <c r="C89" s="97"/>
      <c r="D89" s="22"/>
      <c r="E89"/>
    </row>
    <row r="90" spans="1:5" ht="25.5" x14ac:dyDescent="0.2">
      <c r="A90" s="154" t="s">
        <v>1017</v>
      </c>
      <c r="B90" s="134" t="s">
        <v>527</v>
      </c>
      <c r="C90" s="48"/>
      <c r="D90" s="22"/>
      <c r="E90" s="114"/>
    </row>
    <row r="91" spans="1:5" ht="25.5" x14ac:dyDescent="0.2">
      <c r="A91" s="92" t="s">
        <v>1018</v>
      </c>
      <c r="B91" s="138" t="s">
        <v>865</v>
      </c>
      <c r="C91" s="120"/>
      <c r="D91" s="22"/>
      <c r="E91" s="116"/>
    </row>
    <row r="92" spans="1:5" x14ac:dyDescent="0.2">
      <c r="A92" s="92" t="s">
        <v>1432</v>
      </c>
      <c r="B92" s="136" t="s">
        <v>504</v>
      </c>
      <c r="C92" s="120"/>
      <c r="D92" s="22"/>
      <c r="E92" s="116"/>
    </row>
    <row r="93" spans="1:5" ht="25.5" x14ac:dyDescent="0.2">
      <c r="A93" s="92" t="s">
        <v>1433</v>
      </c>
      <c r="B93" s="136" t="s">
        <v>528</v>
      </c>
      <c r="C93" s="120"/>
      <c r="D93" s="22"/>
      <c r="E93" s="116"/>
    </row>
    <row r="94" spans="1:5" ht="25.5" x14ac:dyDescent="0.2">
      <c r="A94" s="154" t="s">
        <v>1019</v>
      </c>
      <c r="B94" s="69" t="s">
        <v>621</v>
      </c>
      <c r="C94" s="120"/>
      <c r="D94" s="22"/>
      <c r="E94" s="116"/>
    </row>
    <row r="95" spans="1:5" ht="25.5" x14ac:dyDescent="0.2">
      <c r="A95" s="112" t="s">
        <v>1020</v>
      </c>
      <c r="B95" s="69" t="s">
        <v>762</v>
      </c>
      <c r="C95" s="120"/>
      <c r="D95" s="22"/>
      <c r="E95" s="116"/>
    </row>
    <row r="96" spans="1:5" s="33" customFormat="1" ht="51" x14ac:dyDescent="0.2">
      <c r="A96" s="153" t="s">
        <v>1022</v>
      </c>
      <c r="B96" s="134" t="s">
        <v>763</v>
      </c>
      <c r="C96" s="121"/>
      <c r="D96" s="22"/>
      <c r="E96" s="115"/>
    </row>
    <row r="97" spans="1:5" x14ac:dyDescent="0.2">
      <c r="A97" s="92"/>
      <c r="B97" s="131"/>
      <c r="C97" s="97"/>
      <c r="D97" s="22"/>
      <c r="E97"/>
    </row>
    <row r="98" spans="1:5" x14ac:dyDescent="0.2">
      <c r="A98" s="12" t="s">
        <v>1279</v>
      </c>
      <c r="B98" s="131"/>
      <c r="C98" s="152"/>
      <c r="D98" s="22"/>
      <c r="E98"/>
    </row>
    <row r="99" spans="1:5" x14ac:dyDescent="0.2">
      <c r="A99" s="92"/>
      <c r="B99" s="69"/>
      <c r="C99" s="97"/>
      <c r="D99" s="22"/>
      <c r="E99"/>
    </row>
    <row r="100" spans="1:5" ht="114.75" x14ac:dyDescent="0.2">
      <c r="A100" s="12" t="s">
        <v>78</v>
      </c>
      <c r="B100" s="69" t="s">
        <v>809</v>
      </c>
      <c r="C100" s="158"/>
      <c r="D100" s="22"/>
      <c r="E100"/>
    </row>
    <row r="101" spans="1:5" s="33" customFormat="1" x14ac:dyDescent="0.2">
      <c r="A101" s="152"/>
      <c r="B101" s="140"/>
      <c r="C101" s="81"/>
      <c r="D101" s="22"/>
      <c r="E101"/>
    </row>
    <row r="102" spans="1:5" s="33" customFormat="1" ht="51" x14ac:dyDescent="0.2">
      <c r="A102" s="44" t="s">
        <v>78</v>
      </c>
      <c r="B102" s="134" t="s">
        <v>1277</v>
      </c>
      <c r="C102" s="81"/>
      <c r="D102" s="22"/>
      <c r="E102"/>
    </row>
    <row r="103" spans="1:5" s="33" customFormat="1" x14ac:dyDescent="0.2">
      <c r="A103" s="152"/>
      <c r="B103" s="134"/>
      <c r="C103" s="81"/>
      <c r="D103" s="22"/>
      <c r="E103"/>
    </row>
    <row r="104" spans="1:5" s="33" customFormat="1" x14ac:dyDescent="0.2">
      <c r="A104" s="12" t="s">
        <v>1023</v>
      </c>
      <c r="B104" s="141" t="s">
        <v>484</v>
      </c>
      <c r="C104" s="81"/>
      <c r="D104" s="22"/>
      <c r="E104"/>
    </row>
    <row r="105" spans="1:5" s="33" customFormat="1" x14ac:dyDescent="0.2">
      <c r="A105" s="152"/>
      <c r="B105" s="140"/>
      <c r="C105" s="81"/>
      <c r="D105" s="22"/>
      <c r="E105"/>
    </row>
    <row r="106" spans="1:5" s="33" customFormat="1" ht="51" x14ac:dyDescent="0.2">
      <c r="A106" s="44" t="s">
        <v>78</v>
      </c>
      <c r="B106" s="134" t="s">
        <v>485</v>
      </c>
      <c r="C106" s="81"/>
      <c r="D106" s="22"/>
      <c r="E106"/>
    </row>
    <row r="107" spans="1:5" s="1" customFormat="1" x14ac:dyDescent="0.2">
      <c r="A107" s="92"/>
      <c r="B107" s="134"/>
      <c r="C107" s="158"/>
      <c r="D107" s="22"/>
      <c r="E107"/>
    </row>
    <row r="108" spans="1:5" s="1" customFormat="1" ht="38.25" x14ac:dyDescent="0.2">
      <c r="A108" s="154" t="s">
        <v>1024</v>
      </c>
      <c r="B108" s="70" t="s">
        <v>533</v>
      </c>
      <c r="C108" s="89"/>
      <c r="D108" s="22"/>
      <c r="E108"/>
    </row>
    <row r="109" spans="1:5" s="1" customFormat="1" x14ac:dyDescent="0.2">
      <c r="A109" s="152" t="s">
        <v>1343</v>
      </c>
      <c r="B109" s="142" t="s">
        <v>1117</v>
      </c>
      <c r="C109" s="127">
        <v>0</v>
      </c>
      <c r="D109" s="22"/>
      <c r="E109" s="114"/>
    </row>
    <row r="110" spans="1:5" s="33" customFormat="1" x14ac:dyDescent="0.2">
      <c r="A110" s="152" t="s">
        <v>1922</v>
      </c>
      <c r="B110" s="143" t="s">
        <v>1915</v>
      </c>
      <c r="C110" s="128">
        <v>0</v>
      </c>
      <c r="D110" s="22"/>
      <c r="E110" s="116"/>
    </row>
    <row r="111" spans="1:5" s="33" customFormat="1" x14ac:dyDescent="0.2">
      <c r="A111" s="152" t="s">
        <v>1923</v>
      </c>
      <c r="B111" s="143" t="s">
        <v>1915</v>
      </c>
      <c r="C111" s="128">
        <v>0</v>
      </c>
      <c r="D111" s="22"/>
      <c r="E111" s="116"/>
    </row>
    <row r="112" spans="1:5" s="33" customFormat="1" x14ac:dyDescent="0.2">
      <c r="A112" s="152" t="s">
        <v>1924</v>
      </c>
      <c r="B112" s="143" t="s">
        <v>1915</v>
      </c>
      <c r="C112" s="128">
        <v>0</v>
      </c>
      <c r="D112" s="22"/>
      <c r="E112" s="116"/>
    </row>
    <row r="113" spans="1:5" s="33" customFormat="1" x14ac:dyDescent="0.2">
      <c r="A113" s="152" t="s">
        <v>1925</v>
      </c>
      <c r="B113" s="143" t="s">
        <v>1915</v>
      </c>
      <c r="C113" s="128">
        <v>0</v>
      </c>
      <c r="D113" s="22"/>
      <c r="E113" s="116"/>
    </row>
    <row r="114" spans="1:5" s="33" customFormat="1" x14ac:dyDescent="0.2">
      <c r="A114" s="152" t="s">
        <v>1926</v>
      </c>
      <c r="B114" s="143" t="s">
        <v>1915</v>
      </c>
      <c r="C114" s="128">
        <v>0</v>
      </c>
      <c r="D114" s="22"/>
      <c r="E114" s="116"/>
    </row>
    <row r="115" spans="1:5" s="33" customFormat="1" x14ac:dyDescent="0.2">
      <c r="A115" s="152" t="s">
        <v>1927</v>
      </c>
      <c r="B115" s="143" t="s">
        <v>1915</v>
      </c>
      <c r="C115" s="128">
        <v>0</v>
      </c>
      <c r="D115" s="22"/>
      <c r="E115" s="116"/>
    </row>
    <row r="116" spans="1:5" s="33" customFormat="1" x14ac:dyDescent="0.2">
      <c r="A116" s="152" t="s">
        <v>1983</v>
      </c>
      <c r="B116" s="143" t="s">
        <v>1915</v>
      </c>
      <c r="C116" s="128">
        <v>0</v>
      </c>
      <c r="D116" s="22"/>
      <c r="E116" s="116"/>
    </row>
    <row r="117" spans="1:5" s="33" customFormat="1" x14ac:dyDescent="0.2">
      <c r="A117" s="152" t="s">
        <v>1984</v>
      </c>
      <c r="B117" s="143" t="s">
        <v>1915</v>
      </c>
      <c r="C117" s="128">
        <v>0</v>
      </c>
      <c r="D117" s="22"/>
      <c r="E117" s="116"/>
    </row>
    <row r="118" spans="1:5" s="33" customFormat="1" x14ac:dyDescent="0.2">
      <c r="A118" s="152" t="s">
        <v>1985</v>
      </c>
      <c r="B118" s="143" t="s">
        <v>1915</v>
      </c>
      <c r="C118" s="128">
        <v>0</v>
      </c>
      <c r="D118" s="22"/>
      <c r="E118" s="116"/>
    </row>
    <row r="119" spans="1:5" s="33" customFormat="1" x14ac:dyDescent="0.2">
      <c r="A119" s="152" t="s">
        <v>1986</v>
      </c>
      <c r="B119" s="143" t="s">
        <v>1915</v>
      </c>
      <c r="C119" s="126">
        <v>0</v>
      </c>
      <c r="D119" s="22"/>
      <c r="E119" s="115"/>
    </row>
    <row r="120" spans="1:5" s="1" customFormat="1" x14ac:dyDescent="0.2">
      <c r="A120" s="92"/>
      <c r="B120" s="69"/>
      <c r="C120" s="95"/>
      <c r="D120" s="22"/>
      <c r="E120"/>
    </row>
    <row r="121" spans="1:5" s="33" customFormat="1" x14ac:dyDescent="0.2">
      <c r="A121" s="12" t="s">
        <v>1032</v>
      </c>
      <c r="B121" s="141" t="s">
        <v>486</v>
      </c>
      <c r="C121" s="81"/>
      <c r="D121" s="22"/>
      <c r="E121"/>
    </row>
    <row r="122" spans="1:5" s="33" customFormat="1" x14ac:dyDescent="0.2">
      <c r="A122" s="152"/>
      <c r="B122" s="69"/>
      <c r="C122" s="63"/>
      <c r="D122" s="22"/>
      <c r="E122"/>
    </row>
    <row r="123" spans="1:5" s="1" customFormat="1" x14ac:dyDescent="0.2">
      <c r="A123" s="154" t="s">
        <v>1033</v>
      </c>
      <c r="B123" s="131" t="s">
        <v>705</v>
      </c>
      <c r="C123" s="95"/>
      <c r="D123" s="22"/>
      <c r="E123"/>
    </row>
    <row r="124" spans="1:5" s="1" customFormat="1" ht="25.5" x14ac:dyDescent="0.2">
      <c r="A124" s="90" t="s">
        <v>1344</v>
      </c>
      <c r="B124" s="136" t="s">
        <v>87</v>
      </c>
      <c r="C124" s="127">
        <v>0</v>
      </c>
      <c r="D124" s="22"/>
      <c r="E124" s="114"/>
    </row>
    <row r="125" spans="1:5" s="1" customFormat="1" ht="25.5" x14ac:dyDescent="0.2">
      <c r="A125" s="90" t="s">
        <v>1345</v>
      </c>
      <c r="B125" s="136" t="s">
        <v>518</v>
      </c>
      <c r="C125" s="128">
        <v>0</v>
      </c>
      <c r="D125" s="22"/>
      <c r="E125" s="116"/>
    </row>
    <row r="126" spans="1:5" s="1" customFormat="1" ht="25.5" x14ac:dyDescent="0.2">
      <c r="A126" s="90" t="s">
        <v>1582</v>
      </c>
      <c r="B126" s="136" t="s">
        <v>88</v>
      </c>
      <c r="C126" s="128">
        <v>0</v>
      </c>
      <c r="D126" s="22"/>
      <c r="E126" s="116"/>
    </row>
    <row r="127" spans="1:5" s="1" customFormat="1" x14ac:dyDescent="0.2">
      <c r="A127" s="90" t="s">
        <v>1583</v>
      </c>
      <c r="B127" s="142" t="s">
        <v>1135</v>
      </c>
      <c r="C127" s="128">
        <v>0</v>
      </c>
      <c r="D127" s="22"/>
      <c r="E127" s="116"/>
    </row>
    <row r="128" spans="1:5" s="1" customFormat="1" x14ac:dyDescent="0.2">
      <c r="A128" s="90" t="s">
        <v>1584</v>
      </c>
      <c r="B128" s="142" t="s">
        <v>1135</v>
      </c>
      <c r="C128" s="128">
        <v>0</v>
      </c>
      <c r="D128" s="22"/>
      <c r="E128" s="116"/>
    </row>
    <row r="129" spans="1:5" s="1" customFormat="1" x14ac:dyDescent="0.2">
      <c r="A129" s="90" t="s">
        <v>1585</v>
      </c>
      <c r="B129" s="142" t="s">
        <v>1135</v>
      </c>
      <c r="C129" s="128">
        <v>0</v>
      </c>
      <c r="D129" s="22"/>
      <c r="E129" s="116"/>
    </row>
    <row r="130" spans="1:5" s="1" customFormat="1" x14ac:dyDescent="0.2">
      <c r="A130" s="90" t="s">
        <v>1928</v>
      </c>
      <c r="B130" s="142" t="s">
        <v>1135</v>
      </c>
      <c r="C130" s="126">
        <v>0</v>
      </c>
      <c r="D130" s="22"/>
      <c r="E130" s="115"/>
    </row>
    <row r="131" spans="1:5" s="1" customFormat="1" x14ac:dyDescent="0.2">
      <c r="A131" s="112" t="s">
        <v>1034</v>
      </c>
      <c r="B131" s="69" t="s">
        <v>752</v>
      </c>
      <c r="C131" s="89"/>
      <c r="D131" s="22"/>
      <c r="E131"/>
    </row>
    <row r="132" spans="1:5" s="1" customFormat="1" ht="25.5" x14ac:dyDescent="0.2">
      <c r="A132" s="92" t="s">
        <v>1035</v>
      </c>
      <c r="B132" s="136" t="s">
        <v>750</v>
      </c>
      <c r="C132" s="127">
        <v>0</v>
      </c>
      <c r="D132" s="22"/>
      <c r="E132" s="114"/>
    </row>
    <row r="133" spans="1:5" s="1" customFormat="1" ht="25.5" x14ac:dyDescent="0.2">
      <c r="A133" s="92" t="s">
        <v>1036</v>
      </c>
      <c r="B133" s="136" t="s">
        <v>751</v>
      </c>
      <c r="C133" s="128">
        <v>0</v>
      </c>
      <c r="D133" s="22"/>
      <c r="E133" s="116"/>
    </row>
    <row r="134" spans="1:5" s="1" customFormat="1" ht="51" x14ac:dyDescent="0.2">
      <c r="A134" s="92" t="s">
        <v>1459</v>
      </c>
      <c r="B134" s="136" t="s">
        <v>702</v>
      </c>
      <c r="C134" s="126">
        <v>0</v>
      </c>
      <c r="D134" s="22"/>
      <c r="E134" s="115"/>
    </row>
    <row r="135" spans="1:5" s="33" customFormat="1" x14ac:dyDescent="0.2">
      <c r="A135" s="152"/>
      <c r="B135" s="69"/>
      <c r="C135" s="159"/>
      <c r="D135" s="22"/>
      <c r="E135"/>
    </row>
    <row r="136" spans="1:5" s="33" customFormat="1" x14ac:dyDescent="0.2">
      <c r="A136" s="44" t="s">
        <v>1046</v>
      </c>
      <c r="B136" s="141" t="s">
        <v>505</v>
      </c>
      <c r="C136" s="81"/>
      <c r="D136" s="22"/>
      <c r="E136"/>
    </row>
    <row r="137" spans="1:5" s="33" customFormat="1" x14ac:dyDescent="0.2">
      <c r="A137" s="152"/>
      <c r="B137" s="69"/>
      <c r="C137" s="159"/>
      <c r="D137" s="22"/>
      <c r="E137"/>
    </row>
    <row r="138" spans="1:5" ht="38.25" x14ac:dyDescent="0.2">
      <c r="A138" s="154" t="s">
        <v>1047</v>
      </c>
      <c r="B138" s="134" t="s">
        <v>258</v>
      </c>
      <c r="C138" s="89"/>
      <c r="D138" s="22"/>
      <c r="E138"/>
    </row>
    <row r="139" spans="1:5" x14ac:dyDescent="0.2">
      <c r="A139" s="92" t="s">
        <v>1048</v>
      </c>
      <c r="B139" s="144" t="s">
        <v>1177</v>
      </c>
      <c r="C139" s="127">
        <v>0</v>
      </c>
      <c r="D139" s="22"/>
      <c r="E139" s="114"/>
    </row>
    <row r="140" spans="1:5" x14ac:dyDescent="0.2">
      <c r="A140" s="92" t="s">
        <v>1049</v>
      </c>
      <c r="B140" s="144" t="s">
        <v>1177</v>
      </c>
      <c r="C140" s="128">
        <v>0</v>
      </c>
      <c r="D140" s="22"/>
      <c r="E140" s="116"/>
    </row>
    <row r="141" spans="1:5" x14ac:dyDescent="0.2">
      <c r="A141" s="92" t="s">
        <v>1289</v>
      </c>
      <c r="B141" s="144" t="s">
        <v>1177</v>
      </c>
      <c r="C141" s="128">
        <v>0</v>
      </c>
      <c r="D141" s="22"/>
      <c r="E141" s="116"/>
    </row>
    <row r="142" spans="1:5" x14ac:dyDescent="0.2">
      <c r="A142" s="92" t="s">
        <v>1348</v>
      </c>
      <c r="B142" s="144" t="s">
        <v>1177</v>
      </c>
      <c r="C142" s="128">
        <v>0</v>
      </c>
      <c r="D142" s="22"/>
      <c r="E142" s="116"/>
    </row>
    <row r="143" spans="1:5" x14ac:dyDescent="0.2">
      <c r="A143" s="92" t="s">
        <v>1349</v>
      </c>
      <c r="B143" s="144" t="s">
        <v>1177</v>
      </c>
      <c r="C143" s="128">
        <v>0</v>
      </c>
      <c r="D143" s="22"/>
      <c r="E143" s="116"/>
    </row>
    <row r="144" spans="1:5" x14ac:dyDescent="0.2">
      <c r="A144" s="92" t="s">
        <v>1461</v>
      </c>
      <c r="B144" s="144" t="s">
        <v>1177</v>
      </c>
      <c r="C144" s="128">
        <v>0</v>
      </c>
      <c r="D144" s="22"/>
      <c r="E144" s="116"/>
    </row>
    <row r="145" spans="1:5" x14ac:dyDescent="0.2">
      <c r="A145" s="92" t="s">
        <v>1586</v>
      </c>
      <c r="B145" s="144" t="s">
        <v>1177</v>
      </c>
      <c r="C145" s="128">
        <v>0</v>
      </c>
      <c r="D145" s="22"/>
      <c r="E145" s="116"/>
    </row>
    <row r="146" spans="1:5" x14ac:dyDescent="0.2">
      <c r="A146" s="92" t="s">
        <v>1987</v>
      </c>
      <c r="B146" s="144" t="s">
        <v>1177</v>
      </c>
      <c r="C146" s="128">
        <v>0</v>
      </c>
      <c r="D146" s="22"/>
      <c r="E146" s="116"/>
    </row>
    <row r="147" spans="1:5" x14ac:dyDescent="0.2">
      <c r="A147" s="92" t="s">
        <v>1988</v>
      </c>
      <c r="B147" s="144" t="s">
        <v>1177</v>
      </c>
      <c r="C147" s="128">
        <v>0</v>
      </c>
      <c r="D147" s="22"/>
      <c r="E147" s="116"/>
    </row>
    <row r="148" spans="1:5" x14ac:dyDescent="0.2">
      <c r="A148" s="92" t="s">
        <v>1989</v>
      </c>
      <c r="B148" s="144" t="s">
        <v>1177</v>
      </c>
      <c r="C148" s="128">
        <v>0</v>
      </c>
      <c r="D148" s="22"/>
      <c r="E148" s="116"/>
    </row>
    <row r="149" spans="1:5" x14ac:dyDescent="0.2">
      <c r="A149" s="92" t="s">
        <v>1990</v>
      </c>
      <c r="B149" s="144" t="s">
        <v>1177</v>
      </c>
      <c r="C149" s="128">
        <v>0</v>
      </c>
      <c r="D149" s="22"/>
      <c r="E149" s="116"/>
    </row>
    <row r="150" spans="1:5" x14ac:dyDescent="0.2">
      <c r="A150" s="92" t="s">
        <v>1991</v>
      </c>
      <c r="B150" s="144" t="s">
        <v>1177</v>
      </c>
      <c r="C150" s="128">
        <v>0</v>
      </c>
      <c r="D150" s="22"/>
      <c r="E150" s="116"/>
    </row>
    <row r="151" spans="1:5" x14ac:dyDescent="0.2">
      <c r="A151" s="92" t="s">
        <v>1992</v>
      </c>
      <c r="B151" s="144" t="s">
        <v>1177</v>
      </c>
      <c r="C151" s="128">
        <v>0</v>
      </c>
      <c r="D151" s="22"/>
      <c r="E151" s="116"/>
    </row>
    <row r="152" spans="1:5" x14ac:dyDescent="0.2">
      <c r="A152" s="92" t="s">
        <v>1993</v>
      </c>
      <c r="B152" s="144" t="s">
        <v>1177</v>
      </c>
      <c r="C152" s="128">
        <v>0</v>
      </c>
      <c r="D152" s="22"/>
      <c r="E152" s="116"/>
    </row>
    <row r="153" spans="1:5" x14ac:dyDescent="0.2">
      <c r="A153" s="92" t="s">
        <v>1994</v>
      </c>
      <c r="B153" s="144" t="s">
        <v>1177</v>
      </c>
      <c r="C153" s="128">
        <v>0</v>
      </c>
      <c r="D153" s="22"/>
      <c r="E153" s="116"/>
    </row>
    <row r="154" spans="1:5" x14ac:dyDescent="0.2">
      <c r="A154" s="92" t="s">
        <v>1995</v>
      </c>
      <c r="B154" s="144" t="s">
        <v>1177</v>
      </c>
      <c r="C154" s="128">
        <v>0</v>
      </c>
      <c r="D154" s="22"/>
      <c r="E154" s="116"/>
    </row>
    <row r="155" spans="1:5" x14ac:dyDescent="0.2">
      <c r="A155" s="92" t="s">
        <v>1996</v>
      </c>
      <c r="B155" s="144" t="s">
        <v>1177</v>
      </c>
      <c r="C155" s="128">
        <v>0</v>
      </c>
      <c r="D155" s="22"/>
      <c r="E155" s="116"/>
    </row>
    <row r="156" spans="1:5" x14ac:dyDescent="0.2">
      <c r="A156" s="92" t="s">
        <v>1997</v>
      </c>
      <c r="B156" s="144" t="s">
        <v>1177</v>
      </c>
      <c r="C156" s="128">
        <v>0</v>
      </c>
      <c r="D156" s="22"/>
      <c r="E156" s="116"/>
    </row>
    <row r="157" spans="1:5" x14ac:dyDescent="0.2">
      <c r="A157" s="92" t="s">
        <v>1998</v>
      </c>
      <c r="B157" s="144" t="s">
        <v>1177</v>
      </c>
      <c r="C157" s="128">
        <v>0</v>
      </c>
      <c r="D157" s="22"/>
      <c r="E157" s="116"/>
    </row>
    <row r="158" spans="1:5" x14ac:dyDescent="0.2">
      <c r="A158" s="92" t="s">
        <v>1999</v>
      </c>
      <c r="B158" s="144" t="s">
        <v>1177</v>
      </c>
      <c r="C158" s="126">
        <v>0</v>
      </c>
      <c r="D158" s="22"/>
      <c r="E158" s="115"/>
    </row>
  </sheetData>
  <pageMargins left="0.39370078740157483" right="0.39370078740157483" top="0.39370078740157483" bottom="0.49212598425196852" header="0" footer="0.19685039370078741"/>
  <pageSetup paperSize="9" fitToHeight="0" orientation="portrait" r:id="rId1"/>
  <headerFooter alignWithMargins="0">
    <oddHeader>&amp;C&amp;G</oddHeader>
    <oddFooter>&amp;C&amp;"Arial,Bold"&amp;A&amp;L&amp;8SITA Certification: Srv&amp;Stor, p. &amp;P of &amp;N&amp;R&amp;8© SITA, v8.0 - TU8, 2025-07-03 DRAFT</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000"/>
  </sheetPr>
  <dimension ref="A1:B27"/>
  <sheetViews>
    <sheetView showGridLines="0" showRowColHeaders="0" zoomScale="130" zoomScaleNormal="130" workbookViewId="0">
      <selection activeCell="B12" sqref="B12"/>
    </sheetView>
  </sheetViews>
  <sheetFormatPr defaultColWidth="9.140625" defaultRowHeight="12.75" x14ac:dyDescent="0.2"/>
  <cols>
    <col min="1" max="1" width="9.140625" style="3"/>
    <col min="2" max="2" width="87.140625" style="3" customWidth="1"/>
    <col min="3" max="16384" width="9.140625" style="3"/>
  </cols>
  <sheetData>
    <row r="1" spans="1:2" customFormat="1" ht="20.25" x14ac:dyDescent="0.2">
      <c r="A1" s="38" t="s">
        <v>633</v>
      </c>
      <c r="B1" s="35"/>
    </row>
    <row r="2" spans="1:2" ht="42" x14ac:dyDescent="0.2">
      <c r="A2" s="79" t="s">
        <v>845</v>
      </c>
      <c r="B2" s="13"/>
    </row>
    <row r="3" spans="1:2" x14ac:dyDescent="0.2">
      <c r="A3" s="14"/>
      <c r="B3" s="14"/>
    </row>
    <row r="4" spans="1:2" s="26" customFormat="1" x14ac:dyDescent="0.2">
      <c r="A4" s="24" t="s">
        <v>756</v>
      </c>
      <c r="B4" s="25"/>
    </row>
    <row r="5" spans="1:2" x14ac:dyDescent="0.2">
      <c r="A5" s="14"/>
      <c r="B5" s="14"/>
    </row>
    <row r="6" spans="1:2" x14ac:dyDescent="0.2">
      <c r="A6" s="56" t="s">
        <v>204</v>
      </c>
      <c r="B6" s="57" t="s">
        <v>205</v>
      </c>
    </row>
    <row r="7" spans="1:2" ht="25.5" x14ac:dyDescent="0.2">
      <c r="A7" s="15" t="s">
        <v>75</v>
      </c>
      <c r="B7" s="71" t="s">
        <v>921</v>
      </c>
    </row>
    <row r="8" spans="1:2" ht="25.5" x14ac:dyDescent="0.2">
      <c r="A8" s="15" t="s">
        <v>76</v>
      </c>
      <c r="B8" s="71" t="s">
        <v>922</v>
      </c>
    </row>
    <row r="9" spans="1:2" ht="25.5" x14ac:dyDescent="0.2">
      <c r="A9" s="15" t="s">
        <v>77</v>
      </c>
      <c r="B9" s="71" t="s">
        <v>923</v>
      </c>
    </row>
    <row r="10" spans="1:2" ht="25.5" x14ac:dyDescent="0.2">
      <c r="A10" s="15" t="s">
        <v>203</v>
      </c>
      <c r="B10" s="71" t="s">
        <v>924</v>
      </c>
    </row>
    <row r="11" spans="1:2" ht="25.5" x14ac:dyDescent="0.2">
      <c r="A11" s="15" t="s">
        <v>207</v>
      </c>
      <c r="B11" s="71" t="s">
        <v>925</v>
      </c>
    </row>
    <row r="12" spans="1:2" ht="25.5" x14ac:dyDescent="0.2">
      <c r="A12" s="15" t="s">
        <v>648</v>
      </c>
      <c r="B12" s="71" t="s">
        <v>928</v>
      </c>
    </row>
    <row r="13" spans="1:2" ht="25.5" x14ac:dyDescent="0.2">
      <c r="A13" s="67" t="s">
        <v>653</v>
      </c>
      <c r="B13" s="71" t="s">
        <v>927</v>
      </c>
    </row>
    <row r="14" spans="1:2" ht="25.5" x14ac:dyDescent="0.2">
      <c r="A14" s="67" t="s">
        <v>654</v>
      </c>
      <c r="B14" s="71" t="s">
        <v>926</v>
      </c>
    </row>
    <row r="15" spans="1:2" x14ac:dyDescent="0.2">
      <c r="A15" s="77" t="s">
        <v>624</v>
      </c>
      <c r="B15" s="71" t="s">
        <v>651</v>
      </c>
    </row>
    <row r="16" spans="1:2" ht="25.5" x14ac:dyDescent="0.2">
      <c r="A16" s="15" t="s">
        <v>47</v>
      </c>
      <c r="B16" s="71" t="s">
        <v>540</v>
      </c>
    </row>
    <row r="17" spans="1:2" ht="25.5" x14ac:dyDescent="0.2">
      <c r="A17" s="15" t="s">
        <v>160</v>
      </c>
      <c r="B17" s="71" t="s">
        <v>541</v>
      </c>
    </row>
    <row r="18" spans="1:2" x14ac:dyDescent="0.2">
      <c r="A18" s="15" t="s">
        <v>161</v>
      </c>
      <c r="B18" s="71" t="s">
        <v>542</v>
      </c>
    </row>
    <row r="19" spans="1:2" ht="25.5" x14ac:dyDescent="0.2">
      <c r="A19" s="15" t="s">
        <v>162</v>
      </c>
      <c r="B19" s="71" t="s">
        <v>543</v>
      </c>
    </row>
    <row r="20" spans="1:2" ht="25.5" x14ac:dyDescent="0.2">
      <c r="A20" s="15" t="s">
        <v>163</v>
      </c>
      <c r="B20" s="71" t="s">
        <v>544</v>
      </c>
    </row>
    <row r="21" spans="1:2" x14ac:dyDescent="0.2">
      <c r="A21" s="15" t="s">
        <v>164</v>
      </c>
      <c r="B21" s="71" t="s">
        <v>375</v>
      </c>
    </row>
    <row r="22" spans="1:2" x14ac:dyDescent="0.2">
      <c r="A22" s="18" t="s">
        <v>171</v>
      </c>
      <c r="B22" s="71" t="s">
        <v>929</v>
      </c>
    </row>
    <row r="23" spans="1:2" x14ac:dyDescent="0.2">
      <c r="A23" s="18" t="s">
        <v>172</v>
      </c>
      <c r="B23" s="71" t="s">
        <v>930</v>
      </c>
    </row>
    <row r="24" spans="1:2" x14ac:dyDescent="0.2">
      <c r="A24" s="18" t="s">
        <v>173</v>
      </c>
      <c r="B24" s="71" t="s">
        <v>931</v>
      </c>
    </row>
    <row r="25" spans="1:2" x14ac:dyDescent="0.2">
      <c r="A25" s="15" t="s">
        <v>229</v>
      </c>
      <c r="B25" s="71" t="s">
        <v>846</v>
      </c>
    </row>
    <row r="26" spans="1:2" x14ac:dyDescent="0.2">
      <c r="A26" s="15" t="s">
        <v>230</v>
      </c>
      <c r="B26" s="71" t="s">
        <v>847</v>
      </c>
    </row>
    <row r="27" spans="1:2" x14ac:dyDescent="0.2">
      <c r="A27" s="15" t="s">
        <v>108</v>
      </c>
      <c r="B27" s="71" t="s">
        <v>848</v>
      </c>
    </row>
  </sheetData>
  <phoneticPr fontId="1" type="noConversion"/>
  <dataValidations count="1">
    <dataValidation allowBlank="1" showInputMessage="1" showErrorMessage="1" sqref="A1"/>
  </dataValidations>
  <pageMargins left="0.39370078740157483" right="0.39370078740157483" top="0.39370078740157483" bottom="0.39370078740157483" header="0" footer="0"/>
  <pageSetup paperSize="9" orientation="portrait" horizontalDpi="4294967292" r:id="rId1"/>
  <headerFooter alignWithMargins="0">
    <oddHeader>&amp;C&amp;G</oddHeader>
    <oddFooter>&amp;L&amp;F&amp;C&amp;A&amp;RPage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333"/>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148" t="s">
        <v>969</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x14ac:dyDescent="0.2">
      <c r="A20" s="153" t="s">
        <v>972</v>
      </c>
      <c r="B20" s="134" t="s">
        <v>817</v>
      </c>
      <c r="C20" s="118"/>
      <c r="D20" s="22"/>
      <c r="E20" s="114"/>
    </row>
    <row r="21" spans="1:5" ht="102" x14ac:dyDescent="0.2">
      <c r="A21" s="112" t="s">
        <v>973</v>
      </c>
      <c r="B21" s="70" t="s">
        <v>802</v>
      </c>
      <c r="C21" s="120"/>
      <c r="D21" s="22"/>
      <c r="E21" s="116"/>
    </row>
    <row r="22" spans="1:5" ht="38.25" x14ac:dyDescent="0.2">
      <c r="A22" s="90" t="s">
        <v>974</v>
      </c>
      <c r="B22" s="110" t="s">
        <v>691</v>
      </c>
      <c r="C22" s="120"/>
      <c r="D22" s="22"/>
      <c r="E22" s="116"/>
    </row>
    <row r="23" spans="1:5" ht="38.25" x14ac:dyDescent="0.2">
      <c r="A23" s="112" t="s">
        <v>975</v>
      </c>
      <c r="B23" s="69" t="s">
        <v>383</v>
      </c>
      <c r="C23" s="120"/>
      <c r="D23" s="22"/>
      <c r="E23" s="116"/>
    </row>
    <row r="24" spans="1:5" ht="25.5" x14ac:dyDescent="0.2">
      <c r="A24" s="154" t="s">
        <v>976</v>
      </c>
      <c r="B24" s="135" t="s">
        <v>872</v>
      </c>
      <c r="C24" s="122"/>
      <c r="D24" s="22"/>
      <c r="E24" s="116"/>
    </row>
    <row r="25" spans="1:5" x14ac:dyDescent="0.2">
      <c r="A25" s="154" t="s">
        <v>977</v>
      </c>
      <c r="B25" s="135" t="s">
        <v>870</v>
      </c>
      <c r="C25" s="122"/>
      <c r="D25" s="22"/>
      <c r="E25" s="116"/>
    </row>
    <row r="26" spans="1:5" x14ac:dyDescent="0.2">
      <c r="A26" s="154" t="s">
        <v>978</v>
      </c>
      <c r="B26" s="134" t="s">
        <v>30</v>
      </c>
      <c r="C26" s="122"/>
      <c r="D26" s="22"/>
      <c r="E26" s="116"/>
    </row>
    <row r="27" spans="1:5" customFormat="1" ht="25.5" x14ac:dyDescent="0.2">
      <c r="A27" s="154" t="s">
        <v>979</v>
      </c>
      <c r="B27" s="70" t="s">
        <v>254</v>
      </c>
      <c r="C27" s="120"/>
      <c r="D27" s="22"/>
      <c r="E27" s="116"/>
    </row>
    <row r="28" spans="1:5" ht="102" x14ac:dyDescent="0.2">
      <c r="A28" s="112" t="s">
        <v>980</v>
      </c>
      <c r="B28" s="70" t="s">
        <v>869</v>
      </c>
      <c r="C28" s="120"/>
      <c r="D28" s="22"/>
      <c r="E28" s="116"/>
    </row>
    <row r="29" spans="1:5" ht="51" x14ac:dyDescent="0.2">
      <c r="A29" s="154" t="s">
        <v>981</v>
      </c>
      <c r="B29" s="70" t="s">
        <v>970</v>
      </c>
      <c r="C29" s="122"/>
      <c r="D29" s="22"/>
      <c r="E29" s="116"/>
    </row>
    <row r="30" spans="1:5" x14ac:dyDescent="0.2">
      <c r="A30" s="92" t="s">
        <v>982</v>
      </c>
      <c r="B30" s="136" t="s">
        <v>920</v>
      </c>
      <c r="C30" s="121"/>
      <c r="D30" s="22"/>
      <c r="E30" s="115"/>
    </row>
    <row r="31" spans="1:5" s="19" customFormat="1" x14ac:dyDescent="0.2">
      <c r="A31" s="152"/>
      <c r="B31" s="134"/>
      <c r="C31" s="88"/>
      <c r="D31" s="22"/>
      <c r="E31"/>
    </row>
    <row r="32" spans="1:5" customFormat="1" x14ac:dyDescent="0.2">
      <c r="A32" s="12" t="s">
        <v>983</v>
      </c>
      <c r="B32" s="137" t="s">
        <v>1275</v>
      </c>
      <c r="C32" s="152"/>
      <c r="D32" s="22"/>
    </row>
    <row r="33" spans="1:5" customFormat="1" x14ac:dyDescent="0.2">
      <c r="A33" s="92"/>
      <c r="B33" s="69"/>
      <c r="C33" s="152"/>
      <c r="D33" s="22"/>
    </row>
    <row r="34" spans="1:5" customFormat="1" ht="38.25" x14ac:dyDescent="0.2">
      <c r="A34" s="12" t="s">
        <v>78</v>
      </c>
      <c r="B34" s="69" t="s">
        <v>516</v>
      </c>
      <c r="C34" s="63"/>
      <c r="D34" s="22"/>
    </row>
    <row r="35" spans="1:5" customFormat="1" x14ac:dyDescent="0.2">
      <c r="A35" s="63"/>
      <c r="B35" s="69"/>
      <c r="C35" s="63"/>
      <c r="D35" s="22"/>
    </row>
    <row r="36" spans="1:5" s="4" customFormat="1" ht="51" x14ac:dyDescent="0.2">
      <c r="A36" s="154" t="s">
        <v>984</v>
      </c>
      <c r="B36" s="69" t="s">
        <v>618</v>
      </c>
      <c r="C36" s="118"/>
      <c r="D36" s="22"/>
      <c r="E36" s="114"/>
    </row>
    <row r="37" spans="1:5" customFormat="1" x14ac:dyDescent="0.2">
      <c r="A37" s="154" t="s">
        <v>985</v>
      </c>
      <c r="B37" s="69" t="s">
        <v>123</v>
      </c>
      <c r="C37" s="122"/>
      <c r="D37" s="22"/>
      <c r="E37" s="116"/>
    </row>
    <row r="38" spans="1:5" customFormat="1" x14ac:dyDescent="0.2">
      <c r="A38" s="154" t="s">
        <v>986</v>
      </c>
      <c r="B38" s="69" t="s">
        <v>70</v>
      </c>
      <c r="C38" s="120"/>
      <c r="D38" s="22"/>
      <c r="E38" s="116"/>
    </row>
    <row r="39" spans="1:5" customFormat="1" x14ac:dyDescent="0.2">
      <c r="A39" s="154" t="s">
        <v>987</v>
      </c>
      <c r="B39" s="69" t="s">
        <v>120</v>
      </c>
      <c r="C39" s="119"/>
      <c r="D39" s="22"/>
      <c r="E39" s="115"/>
    </row>
    <row r="40" spans="1:5" customFormat="1" x14ac:dyDescent="0.2">
      <c r="A40" s="154" t="s">
        <v>988</v>
      </c>
      <c r="B40" s="69" t="s">
        <v>41</v>
      </c>
      <c r="C40" s="97"/>
      <c r="D40" s="22"/>
    </row>
    <row r="41" spans="1:5" customFormat="1" ht="25.5" x14ac:dyDescent="0.2">
      <c r="A41" s="92" t="s">
        <v>989</v>
      </c>
      <c r="B41" s="111" t="s">
        <v>251</v>
      </c>
      <c r="C41" s="48"/>
      <c r="D41" s="22"/>
      <c r="E41" s="114"/>
    </row>
    <row r="42" spans="1:5" customFormat="1" x14ac:dyDescent="0.2">
      <c r="A42" s="92" t="s">
        <v>990</v>
      </c>
      <c r="B42" s="136" t="s">
        <v>236</v>
      </c>
      <c r="C42" s="120"/>
      <c r="D42" s="22"/>
      <c r="E42" s="116"/>
    </row>
    <row r="43" spans="1:5" customFormat="1" x14ac:dyDescent="0.2">
      <c r="A43" s="92" t="s">
        <v>991</v>
      </c>
      <c r="B43" s="136" t="s">
        <v>237</v>
      </c>
      <c r="C43" s="120"/>
      <c r="D43" s="22"/>
      <c r="E43" s="116"/>
    </row>
    <row r="44" spans="1:5" customFormat="1" ht="25.5" x14ac:dyDescent="0.2">
      <c r="A44" s="92" t="s">
        <v>992</v>
      </c>
      <c r="B44" s="136" t="s">
        <v>248</v>
      </c>
      <c r="C44" s="120"/>
      <c r="D44" s="22"/>
      <c r="E44" s="116"/>
    </row>
    <row r="45" spans="1:5" customFormat="1" ht="25.5" x14ac:dyDescent="0.2">
      <c r="A45" s="92" t="s">
        <v>993</v>
      </c>
      <c r="B45" s="136" t="s">
        <v>535</v>
      </c>
      <c r="C45" s="120"/>
      <c r="D45" s="22"/>
      <c r="E45" s="116"/>
    </row>
    <row r="46" spans="1:5" customFormat="1" ht="25.5" x14ac:dyDescent="0.2">
      <c r="A46" s="154" t="s">
        <v>994</v>
      </c>
      <c r="B46" s="69" t="s">
        <v>389</v>
      </c>
      <c r="C46" s="119"/>
      <c r="D46" s="22"/>
      <c r="E46" s="115"/>
    </row>
    <row r="47" spans="1:5" s="33" customFormat="1" x14ac:dyDescent="0.2">
      <c r="A47" s="154" t="s">
        <v>995</v>
      </c>
      <c r="B47" s="69" t="s">
        <v>932</v>
      </c>
      <c r="C47" s="92"/>
      <c r="D47" s="22"/>
      <c r="E47"/>
    </row>
    <row r="48" spans="1:5" s="50" customFormat="1" x14ac:dyDescent="0.2">
      <c r="A48" s="90" t="s">
        <v>996</v>
      </c>
      <c r="B48" s="138" t="s">
        <v>490</v>
      </c>
      <c r="C48" s="48"/>
      <c r="D48" s="22"/>
      <c r="E48" s="114"/>
    </row>
    <row r="49" spans="1:5" s="50" customFormat="1" x14ac:dyDescent="0.2">
      <c r="A49" s="92" t="s">
        <v>997</v>
      </c>
      <c r="B49" s="136" t="s">
        <v>933</v>
      </c>
      <c r="C49" s="119"/>
      <c r="D49" s="22"/>
      <c r="E49" s="115"/>
    </row>
    <row r="50" spans="1:5" customFormat="1" x14ac:dyDescent="0.2">
      <c r="A50" s="92"/>
      <c r="B50" s="69"/>
      <c r="C50" s="152"/>
      <c r="D50" s="22"/>
    </row>
    <row r="51" spans="1:5" x14ac:dyDescent="0.2">
      <c r="A51" s="12" t="s">
        <v>998</v>
      </c>
      <c r="B51" s="132" t="s">
        <v>60</v>
      </c>
      <c r="C51" s="12"/>
      <c r="D51" s="22"/>
      <c r="E51"/>
    </row>
    <row r="52" spans="1:5" x14ac:dyDescent="0.2">
      <c r="A52" s="92"/>
      <c r="B52" s="90"/>
      <c r="C52" s="92"/>
      <c r="D52" s="22"/>
      <c r="E52"/>
    </row>
    <row r="53" spans="1:5" customFormat="1" ht="25.5" x14ac:dyDescent="0.2">
      <c r="A53" s="154" t="s">
        <v>999</v>
      </c>
      <c r="B53" s="69" t="s">
        <v>737</v>
      </c>
      <c r="C53" s="48"/>
      <c r="D53" s="22"/>
      <c r="E53" s="114"/>
    </row>
    <row r="54" spans="1:5" customFormat="1" ht="25.5" x14ac:dyDescent="0.2">
      <c r="A54" s="92" t="s">
        <v>1000</v>
      </c>
      <c r="B54" s="136" t="s">
        <v>843</v>
      </c>
      <c r="C54" s="120"/>
      <c r="D54" s="22"/>
      <c r="E54" s="116"/>
    </row>
    <row r="55" spans="1:5" customFormat="1" ht="25.5" x14ac:dyDescent="0.2">
      <c r="A55" s="92" t="s">
        <v>1001</v>
      </c>
      <c r="B55" s="136" t="s">
        <v>36</v>
      </c>
      <c r="C55" s="120"/>
      <c r="D55" s="22"/>
      <c r="E55" s="116"/>
    </row>
    <row r="56" spans="1:5" customFormat="1" ht="25.5" x14ac:dyDescent="0.2">
      <c r="A56" s="92" t="s">
        <v>1002</v>
      </c>
      <c r="B56" s="111" t="s">
        <v>321</v>
      </c>
      <c r="C56" s="120"/>
      <c r="D56" s="22"/>
      <c r="E56" s="116"/>
    </row>
    <row r="57" spans="1:5" customFormat="1" ht="25.5" x14ac:dyDescent="0.2">
      <c r="A57" s="92" t="s">
        <v>1003</v>
      </c>
      <c r="B57" s="136" t="s">
        <v>734</v>
      </c>
      <c r="C57" s="120"/>
      <c r="D57" s="22"/>
      <c r="E57" s="116"/>
    </row>
    <row r="58" spans="1:5" customFormat="1" x14ac:dyDescent="0.2">
      <c r="A58" s="92" t="s">
        <v>1004</v>
      </c>
      <c r="B58" s="136" t="s">
        <v>735</v>
      </c>
      <c r="C58" s="120"/>
      <c r="D58" s="22"/>
      <c r="E58" s="116"/>
    </row>
    <row r="59" spans="1:5" customFormat="1" x14ac:dyDescent="0.2">
      <c r="A59" s="92" t="s">
        <v>1005</v>
      </c>
      <c r="B59" s="136" t="s">
        <v>822</v>
      </c>
      <c r="C59" s="120"/>
      <c r="D59" s="22"/>
      <c r="E59" s="116"/>
    </row>
    <row r="60" spans="1:5" customFormat="1" x14ac:dyDescent="0.2">
      <c r="A60" s="154" t="s">
        <v>1006</v>
      </c>
      <c r="B60" s="69" t="s">
        <v>84</v>
      </c>
      <c r="C60" s="122"/>
      <c r="D60" s="22"/>
      <c r="E60" s="116"/>
    </row>
    <row r="61" spans="1:5" customFormat="1" x14ac:dyDescent="0.2">
      <c r="A61" s="154" t="s">
        <v>1007</v>
      </c>
      <c r="B61" s="69" t="s">
        <v>71</v>
      </c>
      <c r="C61" s="122"/>
      <c r="D61" s="22"/>
      <c r="E61" s="116"/>
    </row>
    <row r="62" spans="1:5" ht="38.25" x14ac:dyDescent="0.2">
      <c r="A62" s="154" t="s">
        <v>1008</v>
      </c>
      <c r="B62" s="70" t="s">
        <v>585</v>
      </c>
      <c r="C62" s="120"/>
      <c r="D62" s="22"/>
      <c r="E62" s="116"/>
    </row>
    <row r="63" spans="1:5" customFormat="1" x14ac:dyDescent="0.2">
      <c r="A63" s="154" t="s">
        <v>1009</v>
      </c>
      <c r="B63" s="69" t="s">
        <v>23</v>
      </c>
      <c r="C63" s="122"/>
      <c r="D63" s="22"/>
      <c r="E63" s="116"/>
    </row>
    <row r="64" spans="1:5" customFormat="1" ht="38.25" x14ac:dyDescent="0.2">
      <c r="A64" s="154" t="s">
        <v>1010</v>
      </c>
      <c r="B64" s="69" t="s">
        <v>607</v>
      </c>
      <c r="C64" s="119"/>
      <c r="D64" s="22"/>
      <c r="E64" s="115"/>
    </row>
    <row r="65" spans="1:5" customFormat="1" x14ac:dyDescent="0.2">
      <c r="A65" s="92"/>
      <c r="B65" s="69"/>
      <c r="C65" s="46"/>
      <c r="D65" s="22"/>
    </row>
    <row r="66" spans="1:5" x14ac:dyDescent="0.2">
      <c r="A66" s="12" t="s">
        <v>1011</v>
      </c>
      <c r="B66" s="139" t="s">
        <v>121</v>
      </c>
      <c r="C66" s="97"/>
      <c r="D66" s="22"/>
      <c r="E66"/>
    </row>
    <row r="67" spans="1:5" x14ac:dyDescent="0.2">
      <c r="A67" s="92"/>
      <c r="B67" s="90"/>
      <c r="C67" s="97"/>
      <c r="D67" s="22"/>
      <c r="E67"/>
    </row>
    <row r="68" spans="1:5" ht="25.5" x14ac:dyDescent="0.2">
      <c r="A68" s="112" t="s">
        <v>1012</v>
      </c>
      <c r="B68" s="69" t="s">
        <v>724</v>
      </c>
      <c r="C68" s="48"/>
      <c r="D68" s="22"/>
      <c r="E68" s="114"/>
    </row>
    <row r="69" spans="1:5" ht="25.5" x14ac:dyDescent="0.2">
      <c r="A69" s="154" t="s">
        <v>1013</v>
      </c>
      <c r="B69" s="69" t="s">
        <v>208</v>
      </c>
      <c r="C69" s="120"/>
      <c r="D69" s="22"/>
      <c r="E69" s="116"/>
    </row>
    <row r="70" spans="1:5" ht="25.5" x14ac:dyDescent="0.2">
      <c r="A70" s="154" t="s">
        <v>1014</v>
      </c>
      <c r="B70" s="69" t="s">
        <v>209</v>
      </c>
      <c r="C70" s="120"/>
      <c r="D70" s="22"/>
      <c r="E70" s="116"/>
    </row>
    <row r="71" spans="1:5" s="33" customFormat="1" ht="51" x14ac:dyDescent="0.2">
      <c r="A71" s="153" t="s">
        <v>1015</v>
      </c>
      <c r="B71" s="134" t="s">
        <v>561</v>
      </c>
      <c r="C71" s="121"/>
      <c r="D71" s="22"/>
      <c r="E71" s="115"/>
    </row>
    <row r="72" spans="1:5" x14ac:dyDescent="0.2">
      <c r="A72" s="92"/>
      <c r="B72" s="90"/>
      <c r="C72" s="158"/>
      <c r="D72" s="22"/>
      <c r="E72"/>
    </row>
    <row r="73" spans="1:5" customFormat="1" x14ac:dyDescent="0.2">
      <c r="A73" s="12" t="s">
        <v>1016</v>
      </c>
      <c r="B73" s="132" t="s">
        <v>43</v>
      </c>
      <c r="C73" s="97"/>
      <c r="D73" s="22"/>
    </row>
    <row r="74" spans="1:5" customFormat="1" x14ac:dyDescent="0.2">
      <c r="A74" s="92"/>
      <c r="B74" s="131"/>
      <c r="C74" s="97"/>
      <c r="D74" s="22"/>
    </row>
    <row r="75" spans="1:5" customFormat="1" x14ac:dyDescent="0.2">
      <c r="A75" s="154" t="s">
        <v>1017</v>
      </c>
      <c r="B75" s="41" t="s">
        <v>820</v>
      </c>
      <c r="C75" s="48"/>
      <c r="D75" s="22"/>
      <c r="E75" s="114"/>
    </row>
    <row r="76" spans="1:5" customFormat="1" x14ac:dyDescent="0.2">
      <c r="A76" s="92" t="s">
        <v>1018</v>
      </c>
      <c r="B76" s="111" t="s">
        <v>536</v>
      </c>
      <c r="C76" s="120"/>
      <c r="D76" s="22"/>
      <c r="E76" s="116"/>
    </row>
    <row r="77" spans="1:5" customFormat="1" x14ac:dyDescent="0.2">
      <c r="A77" s="154" t="s">
        <v>1019</v>
      </c>
      <c r="B77" s="69" t="s">
        <v>72</v>
      </c>
      <c r="C77" s="119"/>
      <c r="D77" s="22"/>
      <c r="E77" s="115"/>
    </row>
    <row r="78" spans="1:5" customFormat="1" x14ac:dyDescent="0.2">
      <c r="A78" s="154" t="s">
        <v>1020</v>
      </c>
      <c r="B78" s="69" t="s">
        <v>255</v>
      </c>
      <c r="C78" s="63"/>
      <c r="D78" s="22"/>
    </row>
    <row r="79" spans="1:5" x14ac:dyDescent="0.2">
      <c r="A79" s="92" t="s">
        <v>1021</v>
      </c>
      <c r="B79" s="136" t="s">
        <v>245</v>
      </c>
      <c r="C79" s="118"/>
      <c r="D79" s="22"/>
      <c r="E79" s="114"/>
    </row>
    <row r="80" spans="1:5" ht="38.25" x14ac:dyDescent="0.2">
      <c r="A80" s="154" t="s">
        <v>1022</v>
      </c>
      <c r="B80" s="69" t="s">
        <v>586</v>
      </c>
      <c r="C80" s="119"/>
      <c r="D80" s="22"/>
      <c r="E80" s="115"/>
    </row>
    <row r="81" spans="1:5" customFormat="1" x14ac:dyDescent="0.2">
      <c r="A81" s="92"/>
      <c r="B81" s="69"/>
      <c r="C81" s="152"/>
      <c r="D81" s="22"/>
    </row>
    <row r="82" spans="1:5" customFormat="1" x14ac:dyDescent="0.2">
      <c r="A82" s="12" t="s">
        <v>1023</v>
      </c>
      <c r="B82" s="137" t="s">
        <v>39</v>
      </c>
      <c r="C82" s="152"/>
      <c r="D82" s="22"/>
    </row>
    <row r="83" spans="1:5" customFormat="1" x14ac:dyDescent="0.2">
      <c r="A83" s="92"/>
      <c r="B83" s="69"/>
      <c r="C83" s="152"/>
      <c r="D83" s="22"/>
    </row>
    <row r="84" spans="1:5" customFormat="1" x14ac:dyDescent="0.2">
      <c r="A84" s="154" t="s">
        <v>1024</v>
      </c>
      <c r="B84" s="70" t="s">
        <v>829</v>
      </c>
      <c r="C84" s="123"/>
      <c r="D84" s="22"/>
      <c r="E84" s="113"/>
    </row>
    <row r="85" spans="1:5" customFormat="1" x14ac:dyDescent="0.2">
      <c r="A85" s="154" t="s">
        <v>1025</v>
      </c>
      <c r="B85" s="69" t="s">
        <v>1276</v>
      </c>
      <c r="C85" s="63"/>
      <c r="D85" s="22"/>
    </row>
    <row r="86" spans="1:5" customFormat="1" ht="25.5" x14ac:dyDescent="0.2">
      <c r="A86" s="92" t="s">
        <v>1026</v>
      </c>
      <c r="B86" s="136" t="s">
        <v>215</v>
      </c>
      <c r="C86" s="5"/>
      <c r="D86" s="22"/>
      <c r="E86" s="114"/>
    </row>
    <row r="87" spans="1:5" customFormat="1" x14ac:dyDescent="0.2">
      <c r="A87" s="154" t="s">
        <v>1027</v>
      </c>
      <c r="B87" s="134" t="s">
        <v>876</v>
      </c>
      <c r="C87" s="119"/>
      <c r="D87" s="22"/>
      <c r="E87" s="115"/>
    </row>
    <row r="88" spans="1:5" customFormat="1" x14ac:dyDescent="0.2">
      <c r="A88" s="154" t="s">
        <v>1028</v>
      </c>
      <c r="B88" s="69" t="s">
        <v>875</v>
      </c>
      <c r="C88" s="63"/>
      <c r="D88" s="22"/>
    </row>
    <row r="89" spans="1:5" customFormat="1" x14ac:dyDescent="0.2">
      <c r="A89" s="92" t="s">
        <v>1029</v>
      </c>
      <c r="B89" s="136" t="s">
        <v>672</v>
      </c>
      <c r="C89" s="48"/>
      <c r="D89" s="22"/>
      <c r="E89" s="114"/>
    </row>
    <row r="90" spans="1:5" customFormat="1" x14ac:dyDescent="0.2">
      <c r="A90" s="92" t="s">
        <v>1030</v>
      </c>
      <c r="B90" s="136" t="s">
        <v>874</v>
      </c>
      <c r="C90" s="120"/>
      <c r="D90" s="22"/>
      <c r="E90" s="116"/>
    </row>
    <row r="91" spans="1:5" customFormat="1" x14ac:dyDescent="0.2">
      <c r="A91" s="92" t="s">
        <v>1031</v>
      </c>
      <c r="B91" s="136" t="s">
        <v>148</v>
      </c>
      <c r="C91" s="119"/>
      <c r="D91" s="22"/>
      <c r="E91" s="115"/>
    </row>
    <row r="92" spans="1:5" customFormat="1" x14ac:dyDescent="0.2">
      <c r="A92" s="92"/>
      <c r="B92" s="69"/>
      <c r="C92" s="89"/>
      <c r="D92" s="22"/>
    </row>
    <row r="93" spans="1:5" customFormat="1" x14ac:dyDescent="0.2">
      <c r="A93" s="12" t="s">
        <v>1032</v>
      </c>
      <c r="B93" s="137" t="s">
        <v>42</v>
      </c>
      <c r="C93" s="152"/>
      <c r="D93" s="22"/>
    </row>
    <row r="94" spans="1:5" customFormat="1" x14ac:dyDescent="0.2">
      <c r="A94" s="92"/>
      <c r="B94" s="69"/>
      <c r="C94" s="152"/>
      <c r="D94" s="22"/>
    </row>
    <row r="95" spans="1:5" customFormat="1" x14ac:dyDescent="0.2">
      <c r="A95" s="154" t="s">
        <v>1033</v>
      </c>
      <c r="B95" s="70" t="s">
        <v>895</v>
      </c>
      <c r="C95" s="118"/>
      <c r="D95" s="22"/>
      <c r="E95" s="114"/>
    </row>
    <row r="96" spans="1:5" customFormat="1" x14ac:dyDescent="0.2">
      <c r="A96" s="154" t="s">
        <v>1034</v>
      </c>
      <c r="B96" s="69" t="s">
        <v>697</v>
      </c>
      <c r="C96" s="122"/>
      <c r="D96" s="22"/>
      <c r="E96" s="116"/>
    </row>
    <row r="97" spans="1:5" customFormat="1" x14ac:dyDescent="0.2">
      <c r="A97" s="92" t="s">
        <v>1035</v>
      </c>
      <c r="B97" s="111" t="s">
        <v>333</v>
      </c>
      <c r="C97" s="122"/>
      <c r="D97" s="22"/>
      <c r="E97" s="116"/>
    </row>
    <row r="98" spans="1:5" customFormat="1" ht="38.25" x14ac:dyDescent="0.2">
      <c r="A98" s="92" t="s">
        <v>1036</v>
      </c>
      <c r="B98" s="111" t="s">
        <v>896</v>
      </c>
      <c r="C98" s="122"/>
      <c r="D98" s="22"/>
      <c r="E98" s="116"/>
    </row>
    <row r="99" spans="1:5" customFormat="1" ht="25.5" x14ac:dyDescent="0.2">
      <c r="A99" s="154" t="s">
        <v>1037</v>
      </c>
      <c r="B99" s="70" t="s">
        <v>868</v>
      </c>
      <c r="C99" s="120"/>
      <c r="D99" s="22"/>
      <c r="E99" s="116"/>
    </row>
    <row r="100" spans="1:5" customFormat="1" x14ac:dyDescent="0.2">
      <c r="A100" s="154" t="s">
        <v>1038</v>
      </c>
      <c r="B100" s="69" t="s">
        <v>718</v>
      </c>
      <c r="C100" s="120"/>
      <c r="D100" s="22"/>
      <c r="E100" s="116"/>
    </row>
    <row r="101" spans="1:5" customFormat="1" x14ac:dyDescent="0.2">
      <c r="A101" s="92" t="s">
        <v>1039</v>
      </c>
      <c r="B101" s="136" t="s">
        <v>719</v>
      </c>
      <c r="C101" s="120"/>
      <c r="D101" s="22"/>
      <c r="E101" s="116"/>
    </row>
    <row r="102" spans="1:5" customFormat="1" x14ac:dyDescent="0.2">
      <c r="A102" s="92" t="s">
        <v>1040</v>
      </c>
      <c r="B102" s="136" t="s">
        <v>720</v>
      </c>
      <c r="C102" s="120"/>
      <c r="D102" s="22"/>
      <c r="E102" s="116"/>
    </row>
    <row r="103" spans="1:5" customFormat="1" x14ac:dyDescent="0.2">
      <c r="A103" s="92" t="s">
        <v>1041</v>
      </c>
      <c r="B103" s="136" t="s">
        <v>226</v>
      </c>
      <c r="C103" s="119"/>
      <c r="D103" s="22"/>
      <c r="E103" s="115"/>
    </row>
    <row r="104" spans="1:5" customFormat="1" x14ac:dyDescent="0.2">
      <c r="A104" s="154" t="s">
        <v>1042</v>
      </c>
      <c r="B104" s="69" t="s">
        <v>125</v>
      </c>
      <c r="C104" s="97"/>
      <c r="D104" s="22"/>
    </row>
    <row r="105" spans="1:5" customFormat="1" x14ac:dyDescent="0.2">
      <c r="A105" s="92" t="s">
        <v>1043</v>
      </c>
      <c r="B105" s="136" t="s">
        <v>126</v>
      </c>
      <c r="C105" s="48"/>
      <c r="D105" s="22"/>
      <c r="E105" s="114"/>
    </row>
    <row r="106" spans="1:5" customFormat="1" x14ac:dyDescent="0.2">
      <c r="A106" s="92" t="s">
        <v>1044</v>
      </c>
      <c r="B106" s="136" t="s">
        <v>55</v>
      </c>
      <c r="C106" s="120"/>
      <c r="D106" s="22"/>
      <c r="E106" s="116"/>
    </row>
    <row r="107" spans="1:5" customFormat="1" x14ac:dyDescent="0.2">
      <c r="A107" s="92" t="s">
        <v>1045</v>
      </c>
      <c r="B107" s="136" t="s">
        <v>31</v>
      </c>
      <c r="C107" s="119"/>
      <c r="D107" s="22"/>
      <c r="E107" s="115"/>
    </row>
    <row r="108" spans="1:5" customFormat="1" x14ac:dyDescent="0.2">
      <c r="A108" s="92"/>
      <c r="B108" s="69"/>
      <c r="C108" s="152"/>
      <c r="D108" s="22"/>
    </row>
    <row r="109" spans="1:5" customFormat="1" x14ac:dyDescent="0.2">
      <c r="A109" s="12" t="s">
        <v>1046</v>
      </c>
      <c r="B109" s="137" t="s">
        <v>52</v>
      </c>
      <c r="C109" s="152"/>
      <c r="D109" s="22"/>
    </row>
    <row r="110" spans="1:5" customFormat="1" x14ac:dyDescent="0.2">
      <c r="A110" s="92"/>
      <c r="B110" s="69"/>
      <c r="C110" s="89"/>
      <c r="D110" s="22"/>
    </row>
    <row r="111" spans="1:5" customFormat="1" x14ac:dyDescent="0.2">
      <c r="A111" s="154" t="s">
        <v>1047</v>
      </c>
      <c r="B111" s="69" t="s">
        <v>24</v>
      </c>
      <c r="C111" s="48"/>
      <c r="D111" s="22"/>
      <c r="E111" s="114"/>
    </row>
    <row r="112" spans="1:5" customFormat="1" x14ac:dyDescent="0.2">
      <c r="A112" s="92" t="s">
        <v>1048</v>
      </c>
      <c r="B112" s="136" t="s">
        <v>223</v>
      </c>
      <c r="C112" s="122"/>
      <c r="D112" s="22"/>
      <c r="E112" s="116"/>
    </row>
    <row r="113" spans="1:5" customFormat="1" x14ac:dyDescent="0.2">
      <c r="A113" s="92" t="s">
        <v>1049</v>
      </c>
      <c r="B113" s="136" t="s">
        <v>98</v>
      </c>
      <c r="C113" s="119"/>
      <c r="D113" s="22"/>
      <c r="E113" s="115"/>
    </row>
    <row r="114" spans="1:5" customFormat="1" x14ac:dyDescent="0.2">
      <c r="A114" s="92"/>
      <c r="B114" s="69"/>
      <c r="C114" s="152"/>
      <c r="D114" s="22"/>
    </row>
    <row r="115" spans="1:5" customFormat="1" x14ac:dyDescent="0.2">
      <c r="A115" s="12" t="s">
        <v>1050</v>
      </c>
      <c r="B115" s="137" t="s">
        <v>38</v>
      </c>
      <c r="C115" s="97"/>
      <c r="D115" s="22"/>
    </row>
    <row r="116" spans="1:5" customFormat="1" x14ac:dyDescent="0.2">
      <c r="A116" s="92"/>
      <c r="B116" s="69"/>
      <c r="C116" s="152"/>
      <c r="D116" s="22"/>
    </row>
    <row r="117" spans="1:5" customFormat="1" ht="38.25" x14ac:dyDescent="0.2">
      <c r="A117" s="154" t="s">
        <v>1051</v>
      </c>
      <c r="B117" s="69" t="s">
        <v>864</v>
      </c>
      <c r="C117" s="48"/>
      <c r="D117" s="22"/>
      <c r="E117" s="114"/>
    </row>
    <row r="118" spans="1:5" customFormat="1" ht="25.5" x14ac:dyDescent="0.2">
      <c r="A118" s="92" t="s">
        <v>1052</v>
      </c>
      <c r="B118" s="136" t="s">
        <v>866</v>
      </c>
      <c r="C118" s="120"/>
      <c r="D118" s="22"/>
      <c r="E118" s="116"/>
    </row>
    <row r="119" spans="1:5" customFormat="1" ht="38.25" x14ac:dyDescent="0.2">
      <c r="A119" s="92" t="s">
        <v>1053</v>
      </c>
      <c r="B119" s="111" t="s">
        <v>699</v>
      </c>
      <c r="C119" s="120"/>
      <c r="D119" s="22"/>
      <c r="E119" s="116"/>
    </row>
    <row r="120" spans="1:5" customFormat="1" x14ac:dyDescent="0.2">
      <c r="A120" s="92" t="s">
        <v>1054</v>
      </c>
      <c r="B120" s="136" t="s">
        <v>32</v>
      </c>
      <c r="C120" s="120"/>
      <c r="D120" s="22"/>
      <c r="E120" s="116"/>
    </row>
    <row r="121" spans="1:5" customFormat="1" x14ac:dyDescent="0.2">
      <c r="A121" s="154" t="s">
        <v>1055</v>
      </c>
      <c r="B121" s="70" t="s">
        <v>940</v>
      </c>
      <c r="C121" s="120"/>
      <c r="D121" s="22"/>
      <c r="E121" s="116"/>
    </row>
    <row r="122" spans="1:5" customFormat="1" ht="25.5" x14ac:dyDescent="0.2">
      <c r="A122" s="154" t="s">
        <v>1056</v>
      </c>
      <c r="B122" s="69" t="s">
        <v>27</v>
      </c>
      <c r="C122" s="120"/>
      <c r="D122" s="22"/>
      <c r="E122" s="116"/>
    </row>
    <row r="123" spans="1:5" customFormat="1" x14ac:dyDescent="0.2">
      <c r="A123" s="154" t="s">
        <v>1057</v>
      </c>
      <c r="B123" s="70" t="s">
        <v>335</v>
      </c>
      <c r="C123" s="120"/>
      <c r="D123" s="22"/>
      <c r="E123" s="116"/>
    </row>
    <row r="124" spans="1:5" customFormat="1" x14ac:dyDescent="0.2">
      <c r="A124" s="154" t="s">
        <v>1058</v>
      </c>
      <c r="B124" s="69" t="s">
        <v>117</v>
      </c>
      <c r="C124" s="120"/>
      <c r="D124" s="22"/>
      <c r="E124" s="116"/>
    </row>
    <row r="125" spans="1:5" ht="25.5" x14ac:dyDescent="0.2">
      <c r="A125" s="154" t="s">
        <v>1059</v>
      </c>
      <c r="B125" s="69" t="s">
        <v>483</v>
      </c>
      <c r="C125" s="121"/>
      <c r="D125" s="22"/>
      <c r="E125" s="115"/>
    </row>
    <row r="126" spans="1:5" customFormat="1" x14ac:dyDescent="0.2">
      <c r="A126" s="154" t="s">
        <v>1060</v>
      </c>
      <c r="B126" s="69" t="s">
        <v>13</v>
      </c>
      <c r="C126" s="63"/>
      <c r="D126" s="22"/>
    </row>
    <row r="127" spans="1:5" customFormat="1" x14ac:dyDescent="0.2">
      <c r="A127" s="92" t="s">
        <v>1061</v>
      </c>
      <c r="B127" s="136" t="s">
        <v>157</v>
      </c>
      <c r="C127" s="118"/>
      <c r="D127" s="22"/>
      <c r="E127" s="114"/>
    </row>
    <row r="128" spans="1:5" customFormat="1" x14ac:dyDescent="0.2">
      <c r="A128" s="92" t="s">
        <v>1062</v>
      </c>
      <c r="B128" s="136" t="s">
        <v>158</v>
      </c>
      <c r="C128" s="122"/>
      <c r="D128" s="22"/>
      <c r="E128" s="116"/>
    </row>
    <row r="129" spans="1:5" customFormat="1" x14ac:dyDescent="0.2">
      <c r="A129" s="92" t="s">
        <v>1063</v>
      </c>
      <c r="B129" s="136" t="s">
        <v>15</v>
      </c>
      <c r="C129" s="122"/>
      <c r="D129" s="22"/>
      <c r="E129" s="116"/>
    </row>
    <row r="130" spans="1:5" customFormat="1" x14ac:dyDescent="0.2">
      <c r="A130" s="92" t="s">
        <v>1064</v>
      </c>
      <c r="B130" s="136" t="s">
        <v>44</v>
      </c>
      <c r="C130" s="122"/>
      <c r="D130" s="22"/>
      <c r="E130" s="116"/>
    </row>
    <row r="131" spans="1:5" customFormat="1" ht="25.5" x14ac:dyDescent="0.2">
      <c r="A131" s="154" t="s">
        <v>1065</v>
      </c>
      <c r="B131" s="69" t="s">
        <v>863</v>
      </c>
      <c r="C131" s="120"/>
      <c r="D131" s="22"/>
      <c r="E131" s="116"/>
    </row>
    <row r="132" spans="1:5" customFormat="1" x14ac:dyDescent="0.2">
      <c r="A132" s="154" t="s">
        <v>1066</v>
      </c>
      <c r="B132" s="70" t="s">
        <v>412</v>
      </c>
      <c r="C132" s="119"/>
      <c r="D132" s="22"/>
      <c r="E132" s="115"/>
    </row>
    <row r="133" spans="1:5" x14ac:dyDescent="0.2">
      <c r="A133" s="154" t="s">
        <v>1067</v>
      </c>
      <c r="B133" s="69" t="s">
        <v>17</v>
      </c>
      <c r="C133" s="97"/>
      <c r="D133" s="22"/>
      <c r="E133"/>
    </row>
    <row r="134" spans="1:5" ht="51" x14ac:dyDescent="0.2">
      <c r="A134" s="92" t="s">
        <v>1068</v>
      </c>
      <c r="B134" s="111" t="s">
        <v>509</v>
      </c>
      <c r="C134" s="118"/>
      <c r="D134" s="22"/>
      <c r="E134" s="114"/>
    </row>
    <row r="135" spans="1:5" x14ac:dyDescent="0.2">
      <c r="A135" s="92" t="s">
        <v>1069</v>
      </c>
      <c r="B135" s="136" t="s">
        <v>394</v>
      </c>
      <c r="C135" s="122"/>
      <c r="D135" s="22"/>
      <c r="E135" s="116"/>
    </row>
    <row r="136" spans="1:5" ht="25.5" x14ac:dyDescent="0.2">
      <c r="A136" s="92" t="s">
        <v>1070</v>
      </c>
      <c r="B136" s="136" t="s">
        <v>392</v>
      </c>
      <c r="C136" s="122"/>
      <c r="D136" s="22"/>
      <c r="E136" s="116"/>
    </row>
    <row r="137" spans="1:5" ht="25.5" x14ac:dyDescent="0.2">
      <c r="A137" s="92" t="s">
        <v>1071</v>
      </c>
      <c r="B137" s="136" t="s">
        <v>590</v>
      </c>
      <c r="C137" s="122"/>
      <c r="D137" s="22"/>
      <c r="E137" s="116"/>
    </row>
    <row r="138" spans="1:5" ht="38.25" x14ac:dyDescent="0.2">
      <c r="A138" s="92" t="s">
        <v>1072</v>
      </c>
      <c r="B138" s="136" t="s">
        <v>116</v>
      </c>
      <c r="C138" s="120"/>
      <c r="D138" s="22"/>
      <c r="E138" s="116"/>
    </row>
    <row r="139" spans="1:5" customFormat="1" ht="25.5" x14ac:dyDescent="0.2">
      <c r="A139" s="92" t="s">
        <v>1073</v>
      </c>
      <c r="B139" s="136" t="s">
        <v>246</v>
      </c>
      <c r="C139" s="120"/>
      <c r="D139" s="22"/>
      <c r="E139" s="116"/>
    </row>
    <row r="140" spans="1:5" customFormat="1" ht="25.5" x14ac:dyDescent="0.2">
      <c r="A140" s="92" t="s">
        <v>1074</v>
      </c>
      <c r="B140" s="111" t="s">
        <v>945</v>
      </c>
      <c r="C140" s="120"/>
      <c r="D140" s="22"/>
      <c r="E140" s="116"/>
    </row>
    <row r="141" spans="1:5" x14ac:dyDescent="0.2">
      <c r="A141" s="92" t="s">
        <v>1075</v>
      </c>
      <c r="B141" s="111" t="s">
        <v>943</v>
      </c>
      <c r="C141" s="122"/>
      <c r="D141" s="22"/>
      <c r="E141" s="116"/>
    </row>
    <row r="142" spans="1:5" ht="38.25" x14ac:dyDescent="0.2">
      <c r="A142" s="92" t="s">
        <v>1076</v>
      </c>
      <c r="B142" s="111" t="s">
        <v>588</v>
      </c>
      <c r="C142" s="122"/>
      <c r="D142" s="22"/>
      <c r="E142" s="116"/>
    </row>
    <row r="143" spans="1:5" s="50" customFormat="1" x14ac:dyDescent="0.2">
      <c r="A143" s="92" t="s">
        <v>1077</v>
      </c>
      <c r="B143" s="110" t="s">
        <v>946</v>
      </c>
      <c r="C143" s="122"/>
      <c r="D143" s="22"/>
      <c r="E143" s="116"/>
    </row>
    <row r="144" spans="1:5" s="3" customFormat="1" ht="25.5" x14ac:dyDescent="0.2">
      <c r="A144" s="112" t="s">
        <v>1078</v>
      </c>
      <c r="B144" s="69" t="s">
        <v>529</v>
      </c>
      <c r="C144" s="119"/>
      <c r="D144" s="22"/>
      <c r="E144" s="115"/>
    </row>
    <row r="145" spans="1:5" customFormat="1" x14ac:dyDescent="0.2">
      <c r="A145" s="154" t="s">
        <v>1079</v>
      </c>
      <c r="B145" s="69" t="s">
        <v>210</v>
      </c>
      <c r="C145" s="63"/>
      <c r="D145" s="22"/>
    </row>
    <row r="146" spans="1:5" customFormat="1" ht="25.5" x14ac:dyDescent="0.2">
      <c r="A146" s="92" t="s">
        <v>1080</v>
      </c>
      <c r="B146" s="136" t="s">
        <v>28</v>
      </c>
      <c r="C146" s="48"/>
      <c r="D146" s="22"/>
      <c r="E146" s="114"/>
    </row>
    <row r="147" spans="1:5" customFormat="1" ht="25.5" x14ac:dyDescent="0.2">
      <c r="A147" s="92" t="s">
        <v>1081</v>
      </c>
      <c r="B147" s="136" t="s">
        <v>707</v>
      </c>
      <c r="C147" s="120"/>
      <c r="D147" s="22"/>
      <c r="E147" s="116"/>
    </row>
    <row r="148" spans="1:5" customFormat="1" ht="25.5" x14ac:dyDescent="0.2">
      <c r="A148" s="154" t="s">
        <v>1082</v>
      </c>
      <c r="B148" s="69" t="s">
        <v>191</v>
      </c>
      <c r="C148" s="120"/>
      <c r="D148" s="22"/>
      <c r="E148" s="116"/>
    </row>
    <row r="149" spans="1:5" customFormat="1" ht="25.5" x14ac:dyDescent="0.2">
      <c r="A149" s="154" t="s">
        <v>1083</v>
      </c>
      <c r="B149" s="69" t="s">
        <v>420</v>
      </c>
      <c r="C149" s="119"/>
      <c r="D149" s="22"/>
      <c r="E149" s="115"/>
    </row>
    <row r="150" spans="1:5" customFormat="1" x14ac:dyDescent="0.2">
      <c r="A150" s="92"/>
      <c r="B150" s="69"/>
      <c r="C150" s="152"/>
      <c r="D150" s="22"/>
    </row>
    <row r="151" spans="1:5" customFormat="1" x14ac:dyDescent="0.2">
      <c r="A151" s="12" t="s">
        <v>1084</v>
      </c>
      <c r="B151" s="137" t="s">
        <v>431</v>
      </c>
      <c r="C151" s="152"/>
      <c r="D151" s="22"/>
    </row>
    <row r="152" spans="1:5" customFormat="1" x14ac:dyDescent="0.2">
      <c r="A152" s="92"/>
      <c r="B152" s="69"/>
      <c r="C152" s="152"/>
      <c r="D152" s="22"/>
    </row>
    <row r="153" spans="1:5" customFormat="1" x14ac:dyDescent="0.2">
      <c r="A153" s="154" t="s">
        <v>1085</v>
      </c>
      <c r="B153" s="69" t="s">
        <v>393</v>
      </c>
      <c r="C153" s="48"/>
      <c r="D153" s="22"/>
      <c r="E153" s="114"/>
    </row>
    <row r="154" spans="1:5" customFormat="1" x14ac:dyDescent="0.2">
      <c r="A154" s="92" t="s">
        <v>1086</v>
      </c>
      <c r="B154" s="136" t="s">
        <v>442</v>
      </c>
      <c r="C154" s="120"/>
      <c r="D154" s="22"/>
      <c r="E154" s="116"/>
    </row>
    <row r="155" spans="1:5" customFormat="1" ht="25.5" x14ac:dyDescent="0.2">
      <c r="A155" s="92" t="s">
        <v>1087</v>
      </c>
      <c r="B155" s="136" t="s">
        <v>867</v>
      </c>
      <c r="C155" s="120"/>
      <c r="D155" s="22"/>
      <c r="E155" s="116"/>
    </row>
    <row r="156" spans="1:5" customFormat="1" ht="38.25" x14ac:dyDescent="0.2">
      <c r="A156" s="92" t="s">
        <v>1088</v>
      </c>
      <c r="B156" s="111" t="s">
        <v>414</v>
      </c>
      <c r="C156" s="124"/>
      <c r="D156" s="22"/>
      <c r="E156" s="115"/>
    </row>
    <row r="157" spans="1:5" customFormat="1" x14ac:dyDescent="0.2">
      <c r="A157" s="154" t="s">
        <v>1089</v>
      </c>
      <c r="B157" s="69" t="s">
        <v>159</v>
      </c>
      <c r="C157" s="63"/>
      <c r="D157" s="22"/>
    </row>
    <row r="158" spans="1:5" customFormat="1" ht="38.25" x14ac:dyDescent="0.2">
      <c r="A158" s="92" t="s">
        <v>1090</v>
      </c>
      <c r="B158" s="136" t="s">
        <v>581</v>
      </c>
      <c r="C158" s="118"/>
      <c r="D158" s="22"/>
      <c r="E158" s="114"/>
    </row>
    <row r="159" spans="1:5" customFormat="1" x14ac:dyDescent="0.2">
      <c r="A159" s="92" t="s">
        <v>1091</v>
      </c>
      <c r="B159" s="111" t="s">
        <v>419</v>
      </c>
      <c r="C159" s="122"/>
      <c r="D159" s="22"/>
      <c r="E159" s="116"/>
    </row>
    <row r="160" spans="1:5" customFormat="1" ht="25.5" x14ac:dyDescent="0.2">
      <c r="A160" s="92" t="s">
        <v>1092</v>
      </c>
      <c r="B160" s="136" t="s">
        <v>135</v>
      </c>
      <c r="C160" s="122"/>
      <c r="D160" s="22"/>
      <c r="E160" s="116"/>
    </row>
    <row r="161" spans="1:5" customFormat="1" ht="25.5" x14ac:dyDescent="0.2">
      <c r="A161" s="92" t="s">
        <v>1093</v>
      </c>
      <c r="B161" s="136" t="s">
        <v>136</v>
      </c>
      <c r="C161" s="125"/>
      <c r="D161" s="22"/>
      <c r="E161" s="116"/>
    </row>
    <row r="162" spans="1:5" customFormat="1" ht="25.5" x14ac:dyDescent="0.2">
      <c r="A162" s="92" t="s">
        <v>1094</v>
      </c>
      <c r="B162" s="136" t="s">
        <v>96</v>
      </c>
      <c r="C162" s="125"/>
      <c r="D162" s="22"/>
      <c r="E162" s="116"/>
    </row>
    <row r="163" spans="1:5" customFormat="1" ht="25.5" x14ac:dyDescent="0.2">
      <c r="A163" s="92" t="s">
        <v>1095</v>
      </c>
      <c r="B163" s="136" t="s">
        <v>188</v>
      </c>
      <c r="C163" s="125"/>
      <c r="D163" s="22"/>
      <c r="E163" s="116"/>
    </row>
    <row r="164" spans="1:5" customFormat="1" x14ac:dyDescent="0.2">
      <c r="A164" s="92" t="s">
        <v>1096</v>
      </c>
      <c r="B164" s="111" t="s">
        <v>451</v>
      </c>
      <c r="C164" s="125"/>
      <c r="D164" s="22"/>
      <c r="E164" s="116"/>
    </row>
    <row r="165" spans="1:5" customFormat="1" ht="25.5" x14ac:dyDescent="0.2">
      <c r="A165" s="154" t="s">
        <v>1097</v>
      </c>
      <c r="B165" s="69" t="s">
        <v>947</v>
      </c>
      <c r="C165" s="125"/>
      <c r="D165" s="22"/>
      <c r="E165" s="116"/>
    </row>
    <row r="166" spans="1:5" customFormat="1" ht="25.5" x14ac:dyDescent="0.2">
      <c r="A166" s="154" t="s">
        <v>1098</v>
      </c>
      <c r="B166" s="69" t="s">
        <v>919</v>
      </c>
      <c r="C166" s="119"/>
      <c r="D166" s="22"/>
      <c r="E166" s="115"/>
    </row>
    <row r="167" spans="1:5" x14ac:dyDescent="0.2">
      <c r="A167" s="92"/>
      <c r="B167" s="131"/>
      <c r="C167" s="97"/>
      <c r="D167" s="22"/>
      <c r="E167"/>
    </row>
    <row r="168" spans="1:5" customFormat="1" x14ac:dyDescent="0.2">
      <c r="A168" s="12" t="s">
        <v>1099</v>
      </c>
      <c r="B168" s="137" t="s">
        <v>40</v>
      </c>
      <c r="C168" s="97"/>
      <c r="D168" s="22"/>
    </row>
    <row r="169" spans="1:5" customFormat="1" x14ac:dyDescent="0.2">
      <c r="A169" s="92"/>
      <c r="B169" s="69"/>
      <c r="C169" s="152"/>
      <c r="D169" s="22"/>
    </row>
    <row r="170" spans="1:5" customFormat="1" ht="38.25" x14ac:dyDescent="0.2">
      <c r="A170" s="12" t="s">
        <v>78</v>
      </c>
      <c r="B170" s="69" t="s">
        <v>325</v>
      </c>
      <c r="C170" s="152"/>
      <c r="D170" s="22"/>
    </row>
    <row r="171" spans="1:5" customFormat="1" x14ac:dyDescent="0.2">
      <c r="A171" s="92"/>
      <c r="B171" s="69"/>
      <c r="C171" s="152"/>
      <c r="D171" s="22"/>
    </row>
    <row r="172" spans="1:5" customFormat="1" ht="25.5" x14ac:dyDescent="0.2">
      <c r="A172" s="154" t="s">
        <v>1100</v>
      </c>
      <c r="B172" s="69" t="s">
        <v>477</v>
      </c>
      <c r="C172" s="117"/>
      <c r="D172" s="22"/>
      <c r="E172" s="113"/>
    </row>
    <row r="173" spans="1:5" customFormat="1" x14ac:dyDescent="0.2">
      <c r="A173" s="154" t="s">
        <v>1101</v>
      </c>
      <c r="B173" s="69" t="s">
        <v>18</v>
      </c>
      <c r="C173" s="152"/>
      <c r="D173" s="22"/>
    </row>
    <row r="174" spans="1:5" customFormat="1" ht="25.5" x14ac:dyDescent="0.2">
      <c r="A174" s="92" t="s">
        <v>1102</v>
      </c>
      <c r="B174" s="136" t="s">
        <v>591</v>
      </c>
      <c r="C174" s="118"/>
      <c r="D174" s="22"/>
      <c r="E174" s="114"/>
    </row>
    <row r="175" spans="1:5" customFormat="1" ht="25.5" x14ac:dyDescent="0.2">
      <c r="A175" s="92" t="s">
        <v>1103</v>
      </c>
      <c r="B175" s="136" t="s">
        <v>739</v>
      </c>
      <c r="C175" s="122"/>
      <c r="D175" s="22"/>
      <c r="E175" s="116"/>
    </row>
    <row r="176" spans="1:5" customFormat="1" ht="38.25" x14ac:dyDescent="0.2">
      <c r="A176" s="92" t="s">
        <v>1104</v>
      </c>
      <c r="B176" s="136" t="s">
        <v>308</v>
      </c>
      <c r="C176" s="120"/>
      <c r="D176" s="22"/>
      <c r="E176" s="116"/>
    </row>
    <row r="177" spans="1:5" ht="25.5" x14ac:dyDescent="0.2">
      <c r="A177" s="92" t="s">
        <v>1105</v>
      </c>
      <c r="B177" s="111" t="s">
        <v>741</v>
      </c>
      <c r="C177" s="119"/>
      <c r="D177" s="22"/>
      <c r="E177" s="115"/>
    </row>
    <row r="178" spans="1:5" customFormat="1" x14ac:dyDescent="0.2">
      <c r="A178" s="154" t="s">
        <v>1106</v>
      </c>
      <c r="B178" s="69" t="s">
        <v>53</v>
      </c>
      <c r="C178" s="93"/>
      <c r="D178" s="22"/>
    </row>
    <row r="179" spans="1:5" customFormat="1" ht="25.5" x14ac:dyDescent="0.2">
      <c r="A179" s="92" t="s">
        <v>1107</v>
      </c>
      <c r="B179" s="136" t="s">
        <v>452</v>
      </c>
      <c r="C179" s="48"/>
      <c r="D179" s="22"/>
      <c r="E179" s="114"/>
    </row>
    <row r="180" spans="1:5" customFormat="1" x14ac:dyDescent="0.2">
      <c r="A180" s="92" t="s">
        <v>1108</v>
      </c>
      <c r="B180" s="136" t="s">
        <v>453</v>
      </c>
      <c r="C180" s="120"/>
      <c r="D180" s="22"/>
      <c r="E180" s="116"/>
    </row>
    <row r="181" spans="1:5" customFormat="1" x14ac:dyDescent="0.2">
      <c r="A181" s="92" t="s">
        <v>1109</v>
      </c>
      <c r="B181" s="136" t="s">
        <v>192</v>
      </c>
      <c r="C181" s="120"/>
      <c r="D181" s="22"/>
      <c r="E181" s="116"/>
    </row>
    <row r="182" spans="1:5" customFormat="1" x14ac:dyDescent="0.2">
      <c r="A182" s="92" t="s">
        <v>1110</v>
      </c>
      <c r="B182" s="136" t="s">
        <v>474</v>
      </c>
      <c r="C182" s="119"/>
      <c r="D182" s="22"/>
      <c r="E182" s="115"/>
    </row>
    <row r="183" spans="1:5" customFormat="1" ht="25.5" x14ac:dyDescent="0.2">
      <c r="A183" s="154" t="s">
        <v>1111</v>
      </c>
      <c r="B183" s="69" t="s">
        <v>454</v>
      </c>
      <c r="C183" s="63"/>
      <c r="D183" s="22"/>
    </row>
    <row r="184" spans="1:5" customFormat="1" x14ac:dyDescent="0.2">
      <c r="A184" s="92" t="s">
        <v>1112</v>
      </c>
      <c r="B184" s="136" t="s">
        <v>652</v>
      </c>
      <c r="C184" s="48"/>
      <c r="D184" s="22"/>
      <c r="E184" s="114"/>
    </row>
    <row r="185" spans="1:5" customFormat="1" x14ac:dyDescent="0.2">
      <c r="A185" s="92" t="s">
        <v>1113</v>
      </c>
      <c r="B185" s="136" t="s">
        <v>606</v>
      </c>
      <c r="C185" s="119"/>
      <c r="D185" s="22"/>
      <c r="E185" s="115"/>
    </row>
    <row r="186" spans="1:5" customFormat="1" x14ac:dyDescent="0.2">
      <c r="A186" s="92"/>
      <c r="B186" s="69"/>
      <c r="C186" s="152"/>
      <c r="D186" s="22"/>
    </row>
    <row r="187" spans="1:5" customFormat="1" x14ac:dyDescent="0.2">
      <c r="A187" s="12" t="s">
        <v>1279</v>
      </c>
      <c r="B187" s="131"/>
      <c r="C187" s="152"/>
      <c r="D187" s="22"/>
    </row>
    <row r="188" spans="1:5" customFormat="1" x14ac:dyDescent="0.2">
      <c r="A188" s="92"/>
      <c r="B188" s="69"/>
      <c r="C188" s="97"/>
      <c r="D188" s="22"/>
    </row>
    <row r="189" spans="1:5" s="33" customFormat="1" ht="114.75" x14ac:dyDescent="0.2">
      <c r="A189" s="44" t="s">
        <v>78</v>
      </c>
      <c r="B189" s="69" t="s">
        <v>810</v>
      </c>
      <c r="C189" s="81"/>
      <c r="D189" s="22"/>
      <c r="E189"/>
    </row>
    <row r="190" spans="1:5" s="33" customFormat="1" x14ac:dyDescent="0.2">
      <c r="A190" s="152"/>
      <c r="B190" s="140"/>
      <c r="C190" s="81"/>
      <c r="D190" s="22"/>
      <c r="E190"/>
    </row>
    <row r="191" spans="1:5" s="33" customFormat="1" ht="51" x14ac:dyDescent="0.2">
      <c r="A191" s="44" t="s">
        <v>78</v>
      </c>
      <c r="B191" s="134" t="s">
        <v>1277</v>
      </c>
      <c r="C191" s="81"/>
      <c r="D191" s="22"/>
      <c r="E191"/>
    </row>
    <row r="192" spans="1:5" s="33" customFormat="1" x14ac:dyDescent="0.2">
      <c r="A192" s="152"/>
      <c r="B192" s="134"/>
      <c r="C192" s="81"/>
      <c r="D192" s="22"/>
      <c r="E192"/>
    </row>
    <row r="193" spans="1:5" s="33" customFormat="1" x14ac:dyDescent="0.2">
      <c r="A193" s="12" t="s">
        <v>1114</v>
      </c>
      <c r="B193" s="141" t="s">
        <v>484</v>
      </c>
      <c r="C193" s="81"/>
      <c r="D193" s="22"/>
      <c r="E193"/>
    </row>
    <row r="194" spans="1:5" s="33" customFormat="1" x14ac:dyDescent="0.2">
      <c r="A194" s="152"/>
      <c r="B194" s="140"/>
      <c r="C194" s="81"/>
      <c r="D194" s="22"/>
      <c r="E194"/>
    </row>
    <row r="195" spans="1:5" s="33" customFormat="1" ht="51" x14ac:dyDescent="0.2">
      <c r="A195" s="44" t="s">
        <v>78</v>
      </c>
      <c r="B195" s="134" t="s">
        <v>485</v>
      </c>
      <c r="C195" s="81"/>
      <c r="D195" s="22"/>
      <c r="E195"/>
    </row>
    <row r="196" spans="1:5" s="33" customFormat="1" x14ac:dyDescent="0.2">
      <c r="A196" s="44"/>
      <c r="B196" s="134"/>
      <c r="C196" s="81"/>
      <c r="D196" s="22"/>
      <c r="E196"/>
    </row>
    <row r="197" spans="1:5" s="3" customFormat="1" ht="38.25" x14ac:dyDescent="0.2">
      <c r="A197" s="154" t="s">
        <v>1115</v>
      </c>
      <c r="B197" s="70" t="s">
        <v>381</v>
      </c>
      <c r="C197" s="89"/>
      <c r="D197" s="22"/>
      <c r="E197"/>
    </row>
    <row r="198" spans="1:5" s="33" customFormat="1" x14ac:dyDescent="0.2">
      <c r="A198" s="152" t="s">
        <v>1116</v>
      </c>
      <c r="B198" s="142" t="s">
        <v>1117</v>
      </c>
      <c r="C198" s="127">
        <v>0</v>
      </c>
      <c r="D198" s="22"/>
      <c r="E198" s="114"/>
    </row>
    <row r="199" spans="1:5" s="33" customFormat="1" x14ac:dyDescent="0.2">
      <c r="A199" s="152" t="s">
        <v>1118</v>
      </c>
      <c r="B199" s="142" t="s">
        <v>1119</v>
      </c>
      <c r="C199" s="128">
        <v>0</v>
      </c>
      <c r="D199" s="22"/>
      <c r="E199" s="116"/>
    </row>
    <row r="200" spans="1:5" s="33" customFormat="1" x14ac:dyDescent="0.2">
      <c r="A200" s="152" t="s">
        <v>1120</v>
      </c>
      <c r="B200" s="142" t="s">
        <v>1121</v>
      </c>
      <c r="C200" s="128">
        <v>0</v>
      </c>
      <c r="D200" s="22"/>
      <c r="E200" s="116"/>
    </row>
    <row r="201" spans="1:5" s="33" customFormat="1" x14ac:dyDescent="0.2">
      <c r="A201" s="152" t="s">
        <v>1122</v>
      </c>
      <c r="B201" s="142" t="s">
        <v>1123</v>
      </c>
      <c r="C201" s="128">
        <v>0</v>
      </c>
      <c r="D201" s="22"/>
      <c r="E201" s="116"/>
    </row>
    <row r="202" spans="1:5" s="33" customFormat="1" x14ac:dyDescent="0.2">
      <c r="A202" s="152" t="s">
        <v>1124</v>
      </c>
      <c r="B202" s="142" t="s">
        <v>1125</v>
      </c>
      <c r="C202" s="128">
        <v>0</v>
      </c>
      <c r="D202" s="22"/>
      <c r="E202" s="116"/>
    </row>
    <row r="203" spans="1:5" s="33" customFormat="1" x14ac:dyDescent="0.2">
      <c r="A203" s="152" t="s">
        <v>1126</v>
      </c>
      <c r="B203" s="142" t="s">
        <v>1127</v>
      </c>
      <c r="C203" s="128">
        <v>0</v>
      </c>
      <c r="D203" s="22"/>
      <c r="E203" s="116"/>
    </row>
    <row r="204" spans="1:5" x14ac:dyDescent="0.2">
      <c r="A204" s="154" t="s">
        <v>1128</v>
      </c>
      <c r="B204" s="69" t="s">
        <v>918</v>
      </c>
      <c r="C204" s="126">
        <v>0</v>
      </c>
      <c r="D204" s="22"/>
      <c r="E204" s="115"/>
    </row>
    <row r="205" spans="1:5" x14ac:dyDescent="0.2">
      <c r="A205" s="92"/>
      <c r="B205" s="69"/>
      <c r="C205" s="95"/>
      <c r="D205" s="22"/>
      <c r="E205"/>
    </row>
    <row r="206" spans="1:5" s="33" customFormat="1" x14ac:dyDescent="0.2">
      <c r="A206" s="12" t="s">
        <v>1129</v>
      </c>
      <c r="B206" s="141" t="s">
        <v>486</v>
      </c>
      <c r="C206" s="81"/>
      <c r="D206" s="22"/>
      <c r="E206"/>
    </row>
    <row r="207" spans="1:5" s="33" customFormat="1" x14ac:dyDescent="0.2">
      <c r="A207" s="152"/>
      <c r="B207" s="69"/>
      <c r="C207" s="63"/>
      <c r="D207" s="22"/>
      <c r="E207"/>
    </row>
    <row r="208" spans="1:5" s="33" customFormat="1" x14ac:dyDescent="0.2">
      <c r="A208" s="53" t="s">
        <v>1130</v>
      </c>
      <c r="B208" s="131" t="s">
        <v>517</v>
      </c>
      <c r="C208" s="63"/>
      <c r="D208" s="22"/>
      <c r="E208"/>
    </row>
    <row r="209" spans="1:5" ht="25.5" x14ac:dyDescent="0.2">
      <c r="A209" s="90" t="s">
        <v>1131</v>
      </c>
      <c r="B209" s="136" t="s">
        <v>87</v>
      </c>
      <c r="C209" s="127">
        <v>0</v>
      </c>
      <c r="D209" s="22"/>
      <c r="E209" s="114"/>
    </row>
    <row r="210" spans="1:5" ht="25.5" x14ac:dyDescent="0.2">
      <c r="A210" s="90" t="s">
        <v>1132</v>
      </c>
      <c r="B210" s="136" t="s">
        <v>518</v>
      </c>
      <c r="C210" s="128">
        <v>0</v>
      </c>
      <c r="D210" s="22"/>
      <c r="E210" s="116"/>
    </row>
    <row r="211" spans="1:5" ht="25.5" x14ac:dyDescent="0.2">
      <c r="A211" s="90" t="s">
        <v>1133</v>
      </c>
      <c r="B211" s="136" t="s">
        <v>88</v>
      </c>
      <c r="C211" s="128">
        <v>0</v>
      </c>
      <c r="D211" s="22"/>
      <c r="E211" s="116"/>
    </row>
    <row r="212" spans="1:5" x14ac:dyDescent="0.2">
      <c r="A212" s="90" t="s">
        <v>1134</v>
      </c>
      <c r="B212" s="142" t="s">
        <v>1135</v>
      </c>
      <c r="C212" s="128">
        <v>0</v>
      </c>
      <c r="D212" s="22"/>
      <c r="E212" s="116"/>
    </row>
    <row r="213" spans="1:5" x14ac:dyDescent="0.2">
      <c r="A213" s="90" t="s">
        <v>1136</v>
      </c>
      <c r="B213" s="142" t="s">
        <v>1135</v>
      </c>
      <c r="C213" s="128">
        <v>0</v>
      </c>
      <c r="D213" s="22"/>
      <c r="E213" s="116"/>
    </row>
    <row r="214" spans="1:5" x14ac:dyDescent="0.2">
      <c r="A214" s="90" t="s">
        <v>1137</v>
      </c>
      <c r="B214" s="142" t="s">
        <v>1135</v>
      </c>
      <c r="C214" s="128">
        <v>0</v>
      </c>
      <c r="D214" s="22"/>
      <c r="E214" s="116"/>
    </row>
    <row r="215" spans="1:5" x14ac:dyDescent="0.2">
      <c r="A215" s="90" t="s">
        <v>1138</v>
      </c>
      <c r="B215" s="142" t="s">
        <v>1135</v>
      </c>
      <c r="C215" s="126">
        <v>0</v>
      </c>
      <c r="D215" s="22"/>
      <c r="E215" s="115"/>
    </row>
    <row r="216" spans="1:5" x14ac:dyDescent="0.2">
      <c r="A216" s="112" t="s">
        <v>1139</v>
      </c>
      <c r="B216" s="69" t="s">
        <v>752</v>
      </c>
      <c r="C216" s="89"/>
      <c r="D216" s="22"/>
      <c r="E216"/>
    </row>
    <row r="217" spans="1:5" ht="38.25" x14ac:dyDescent="0.2">
      <c r="A217" s="92" t="s">
        <v>1140</v>
      </c>
      <c r="B217" s="136" t="s">
        <v>701</v>
      </c>
      <c r="C217" s="127">
        <v>0</v>
      </c>
      <c r="D217" s="22"/>
      <c r="E217" s="114"/>
    </row>
    <row r="218" spans="1:5" ht="25.5" x14ac:dyDescent="0.2">
      <c r="A218" s="92" t="s">
        <v>1141</v>
      </c>
      <c r="B218" s="136" t="s">
        <v>751</v>
      </c>
      <c r="C218" s="128">
        <v>0</v>
      </c>
      <c r="D218" s="22"/>
      <c r="E218" s="116"/>
    </row>
    <row r="219" spans="1:5" ht="51" x14ac:dyDescent="0.2">
      <c r="A219" s="92" t="s">
        <v>1142</v>
      </c>
      <c r="B219" s="136" t="s">
        <v>702</v>
      </c>
      <c r="C219" s="126">
        <v>0</v>
      </c>
      <c r="D219" s="22"/>
      <c r="E219" s="115"/>
    </row>
    <row r="220" spans="1:5" s="33" customFormat="1" x14ac:dyDescent="0.2">
      <c r="A220" s="152"/>
      <c r="B220" s="69"/>
      <c r="C220" s="159"/>
      <c r="D220" s="22"/>
      <c r="E220"/>
    </row>
    <row r="221" spans="1:5" s="33" customFormat="1" x14ac:dyDescent="0.2">
      <c r="A221" s="44" t="s">
        <v>1143</v>
      </c>
      <c r="B221" s="141" t="s">
        <v>505</v>
      </c>
      <c r="C221" s="81"/>
      <c r="D221" s="22"/>
      <c r="E221"/>
    </row>
    <row r="222" spans="1:5" s="33" customFormat="1" x14ac:dyDescent="0.2">
      <c r="A222" s="152"/>
      <c r="B222" s="69"/>
      <c r="C222" s="159"/>
      <c r="D222" s="22"/>
      <c r="E222"/>
    </row>
    <row r="223" spans="1:5" customFormat="1" x14ac:dyDescent="0.2">
      <c r="A223" s="154" t="s">
        <v>1144</v>
      </c>
      <c r="B223" s="69" t="s">
        <v>29</v>
      </c>
      <c r="C223" s="152"/>
      <c r="D223" s="22"/>
    </row>
    <row r="224" spans="1:5" customFormat="1" x14ac:dyDescent="0.2">
      <c r="A224" s="92" t="s">
        <v>1145</v>
      </c>
      <c r="B224" s="142" t="s">
        <v>1146</v>
      </c>
      <c r="C224" s="127">
        <v>0</v>
      </c>
      <c r="D224" s="22"/>
      <c r="E224" s="114"/>
    </row>
    <row r="225" spans="1:5" customFormat="1" x14ac:dyDescent="0.2">
      <c r="A225" s="92" t="s">
        <v>1147</v>
      </c>
      <c r="B225" s="142" t="s">
        <v>1146</v>
      </c>
      <c r="C225" s="128">
        <v>0</v>
      </c>
      <c r="D225" s="22"/>
      <c r="E225" s="116"/>
    </row>
    <row r="226" spans="1:5" customFormat="1" x14ac:dyDescent="0.2">
      <c r="A226" s="92" t="s">
        <v>1148</v>
      </c>
      <c r="B226" s="142" t="s">
        <v>1146</v>
      </c>
      <c r="C226" s="128">
        <v>0</v>
      </c>
      <c r="D226" s="22"/>
      <c r="E226" s="116"/>
    </row>
    <row r="227" spans="1:5" customFormat="1" x14ac:dyDescent="0.2">
      <c r="A227" s="92" t="s">
        <v>1149</v>
      </c>
      <c r="B227" s="142" t="s">
        <v>1146</v>
      </c>
      <c r="C227" s="128">
        <v>0</v>
      </c>
      <c r="D227" s="22"/>
      <c r="E227" s="116"/>
    </row>
    <row r="228" spans="1:5" customFormat="1" x14ac:dyDescent="0.2">
      <c r="A228" s="92" t="s">
        <v>1150</v>
      </c>
      <c r="B228" s="142" t="s">
        <v>1146</v>
      </c>
      <c r="C228" s="128">
        <v>0</v>
      </c>
      <c r="D228" s="22"/>
      <c r="E228" s="116"/>
    </row>
    <row r="229" spans="1:5" customFormat="1" x14ac:dyDescent="0.2">
      <c r="A229" s="92" t="s">
        <v>1151</v>
      </c>
      <c r="B229" s="142" t="s">
        <v>1146</v>
      </c>
      <c r="C229" s="128">
        <v>0</v>
      </c>
      <c r="D229" s="22"/>
      <c r="E229" s="116"/>
    </row>
    <row r="230" spans="1:5" customFormat="1" x14ac:dyDescent="0.2">
      <c r="A230" s="92" t="s">
        <v>1152</v>
      </c>
      <c r="B230" s="142" t="s">
        <v>1146</v>
      </c>
      <c r="C230" s="128">
        <v>0</v>
      </c>
      <c r="D230" s="22"/>
      <c r="E230" s="116"/>
    </row>
    <row r="231" spans="1:5" customFormat="1" x14ac:dyDescent="0.2">
      <c r="A231" s="92" t="s">
        <v>1153</v>
      </c>
      <c r="B231" s="142" t="s">
        <v>1146</v>
      </c>
      <c r="C231" s="126">
        <v>0</v>
      </c>
      <c r="D231" s="22"/>
      <c r="E231" s="115"/>
    </row>
    <row r="232" spans="1:5" customFormat="1" x14ac:dyDescent="0.2">
      <c r="A232" s="154" t="s">
        <v>1154</v>
      </c>
      <c r="B232" s="69" t="s">
        <v>202</v>
      </c>
      <c r="C232" s="152"/>
      <c r="D232" s="22"/>
    </row>
    <row r="233" spans="1:5" customFormat="1" x14ac:dyDescent="0.2">
      <c r="A233" s="92" t="s">
        <v>1155</v>
      </c>
      <c r="B233" s="136" t="s">
        <v>118</v>
      </c>
      <c r="C233" s="127">
        <v>0</v>
      </c>
      <c r="D233" s="22"/>
      <c r="E233" s="114"/>
    </row>
    <row r="234" spans="1:5" s="50" customFormat="1" x14ac:dyDescent="0.2">
      <c r="A234" s="92" t="s">
        <v>1156</v>
      </c>
      <c r="B234" s="136" t="s">
        <v>201</v>
      </c>
      <c r="C234" s="128">
        <v>0</v>
      </c>
      <c r="D234" s="22"/>
      <c r="E234" s="116"/>
    </row>
    <row r="235" spans="1:5" customFormat="1" x14ac:dyDescent="0.2">
      <c r="A235" s="92" t="s">
        <v>1157</v>
      </c>
      <c r="B235" s="136" t="s">
        <v>19</v>
      </c>
      <c r="C235" s="128">
        <v>0</v>
      </c>
      <c r="D235" s="22"/>
      <c r="E235" s="116"/>
    </row>
    <row r="236" spans="1:5" customFormat="1" x14ac:dyDescent="0.2">
      <c r="A236" s="92" t="s">
        <v>1158</v>
      </c>
      <c r="B236" s="142" t="s">
        <v>1159</v>
      </c>
      <c r="C236" s="128">
        <v>0</v>
      </c>
      <c r="D236" s="22"/>
      <c r="E236" s="116"/>
    </row>
    <row r="237" spans="1:5" customFormat="1" x14ac:dyDescent="0.2">
      <c r="A237" s="92" t="s">
        <v>1160</v>
      </c>
      <c r="B237" s="142" t="s">
        <v>1159</v>
      </c>
      <c r="C237" s="128">
        <v>0</v>
      </c>
      <c r="D237" s="22"/>
      <c r="E237" s="116"/>
    </row>
    <row r="238" spans="1:5" customFormat="1" x14ac:dyDescent="0.2">
      <c r="A238" s="92" t="s">
        <v>1161</v>
      </c>
      <c r="B238" s="142" t="s">
        <v>1159</v>
      </c>
      <c r="C238" s="126">
        <v>0</v>
      </c>
      <c r="D238" s="22"/>
      <c r="E238" s="115"/>
    </row>
    <row r="239" spans="1:5" customFormat="1" ht="25.5" x14ac:dyDescent="0.2">
      <c r="A239" s="154" t="s">
        <v>1162</v>
      </c>
      <c r="B239" s="69" t="s">
        <v>880</v>
      </c>
      <c r="C239" s="97"/>
      <c r="D239" s="22"/>
    </row>
    <row r="240" spans="1:5" customFormat="1" x14ac:dyDescent="0.2">
      <c r="A240" s="92" t="s">
        <v>1163</v>
      </c>
      <c r="B240" s="142" t="s">
        <v>1164</v>
      </c>
      <c r="C240" s="127">
        <v>0</v>
      </c>
      <c r="D240" s="22"/>
      <c r="E240" s="114"/>
    </row>
    <row r="241" spans="1:5" customFormat="1" x14ac:dyDescent="0.2">
      <c r="A241" s="92" t="s">
        <v>1165</v>
      </c>
      <c r="B241" s="142" t="s">
        <v>1164</v>
      </c>
      <c r="C241" s="128">
        <v>0</v>
      </c>
      <c r="D241" s="22"/>
      <c r="E241" s="116"/>
    </row>
    <row r="242" spans="1:5" customFormat="1" x14ac:dyDescent="0.2">
      <c r="A242" s="92" t="s">
        <v>1166</v>
      </c>
      <c r="B242" s="142" t="s">
        <v>1164</v>
      </c>
      <c r="C242" s="128">
        <v>0</v>
      </c>
      <c r="D242" s="22"/>
      <c r="E242" s="116"/>
    </row>
    <row r="243" spans="1:5" customFormat="1" x14ac:dyDescent="0.2">
      <c r="A243" s="92" t="s">
        <v>1167</v>
      </c>
      <c r="B243" s="142" t="s">
        <v>1164</v>
      </c>
      <c r="C243" s="128">
        <v>0</v>
      </c>
      <c r="D243" s="22"/>
      <c r="E243" s="116"/>
    </row>
    <row r="244" spans="1:5" customFormat="1" x14ac:dyDescent="0.2">
      <c r="A244" s="92" t="s">
        <v>1168</v>
      </c>
      <c r="B244" s="142" t="s">
        <v>1164</v>
      </c>
      <c r="C244" s="128">
        <v>0</v>
      </c>
      <c r="D244" s="22"/>
      <c r="E244" s="116"/>
    </row>
    <row r="245" spans="1:5" customFormat="1" x14ac:dyDescent="0.2">
      <c r="A245" s="92" t="s">
        <v>1169</v>
      </c>
      <c r="B245" s="142" t="s">
        <v>1164</v>
      </c>
      <c r="C245" s="128">
        <v>0</v>
      </c>
      <c r="D245" s="22"/>
      <c r="E245" s="116"/>
    </row>
    <row r="246" spans="1:5" customFormat="1" x14ac:dyDescent="0.2">
      <c r="A246" s="92" t="s">
        <v>1170</v>
      </c>
      <c r="B246" s="142" t="s">
        <v>1164</v>
      </c>
      <c r="C246" s="128">
        <v>0</v>
      </c>
      <c r="D246" s="22"/>
      <c r="E246" s="116"/>
    </row>
    <row r="247" spans="1:5" customFormat="1" x14ac:dyDescent="0.2">
      <c r="A247" s="92" t="s">
        <v>1171</v>
      </c>
      <c r="B247" s="142" t="s">
        <v>1164</v>
      </c>
      <c r="C247" s="126">
        <v>0</v>
      </c>
      <c r="D247" s="22"/>
      <c r="E247" s="115"/>
    </row>
    <row r="248" spans="1:5" customFormat="1" x14ac:dyDescent="0.2">
      <c r="A248" s="154" t="s">
        <v>1172</v>
      </c>
      <c r="B248" s="69" t="s">
        <v>249</v>
      </c>
      <c r="C248" s="89"/>
      <c r="D248" s="22"/>
    </row>
    <row r="249" spans="1:5" customFormat="1" ht="25.5" x14ac:dyDescent="0.2">
      <c r="A249" s="92" t="s">
        <v>1173</v>
      </c>
      <c r="B249" s="136" t="s">
        <v>310</v>
      </c>
      <c r="C249" s="127">
        <v>0</v>
      </c>
      <c r="D249" s="22"/>
      <c r="E249" s="114"/>
    </row>
    <row r="250" spans="1:5" customFormat="1" x14ac:dyDescent="0.2">
      <c r="A250" s="92" t="s">
        <v>1174</v>
      </c>
      <c r="B250" s="142" t="s">
        <v>1175</v>
      </c>
      <c r="C250" s="128">
        <v>0</v>
      </c>
      <c r="D250" s="22"/>
      <c r="E250" s="116"/>
    </row>
    <row r="251" spans="1:5" customFormat="1" x14ac:dyDescent="0.2">
      <c r="A251" s="92" t="s">
        <v>1176</v>
      </c>
      <c r="B251" s="142" t="s">
        <v>1177</v>
      </c>
      <c r="C251" s="128">
        <v>0</v>
      </c>
      <c r="D251" s="22"/>
      <c r="E251" s="116"/>
    </row>
    <row r="252" spans="1:5" customFormat="1" x14ac:dyDescent="0.2">
      <c r="A252" s="92" t="s">
        <v>1178</v>
      </c>
      <c r="B252" s="142" t="s">
        <v>1177</v>
      </c>
      <c r="C252" s="126">
        <v>0</v>
      </c>
      <c r="D252" s="22"/>
      <c r="E252" s="115"/>
    </row>
    <row r="253" spans="1:5" customFormat="1" x14ac:dyDescent="0.2">
      <c r="A253" s="154" t="s">
        <v>1179</v>
      </c>
      <c r="B253" s="69" t="s">
        <v>510</v>
      </c>
      <c r="C253" s="152"/>
      <c r="D253" s="22"/>
    </row>
    <row r="254" spans="1:5" customFormat="1" x14ac:dyDescent="0.2">
      <c r="A254" s="92" t="s">
        <v>1180</v>
      </c>
      <c r="B254" s="142" t="s">
        <v>1181</v>
      </c>
      <c r="C254" s="127">
        <v>0</v>
      </c>
      <c r="D254" s="22"/>
      <c r="E254" s="114"/>
    </row>
    <row r="255" spans="1:5" customFormat="1" x14ac:dyDescent="0.2">
      <c r="A255" s="92" t="s">
        <v>1182</v>
      </c>
      <c r="B255" s="142" t="s">
        <v>1181</v>
      </c>
      <c r="C255" s="128">
        <v>0</v>
      </c>
      <c r="D255" s="22"/>
      <c r="E255" s="116"/>
    </row>
    <row r="256" spans="1:5" customFormat="1" x14ac:dyDescent="0.2">
      <c r="A256" s="92" t="s">
        <v>1183</v>
      </c>
      <c r="B256" s="142" t="s">
        <v>1184</v>
      </c>
      <c r="C256" s="128">
        <v>0</v>
      </c>
      <c r="D256" s="22"/>
      <c r="E256" s="116"/>
    </row>
    <row r="257" spans="1:5" customFormat="1" x14ac:dyDescent="0.2">
      <c r="A257" s="92" t="s">
        <v>1185</v>
      </c>
      <c r="B257" s="142" t="s">
        <v>1184</v>
      </c>
      <c r="C257" s="128">
        <v>0</v>
      </c>
      <c r="D257" s="22"/>
      <c r="E257" s="116"/>
    </row>
    <row r="258" spans="1:5" customFormat="1" x14ac:dyDescent="0.2">
      <c r="A258" s="92" t="s">
        <v>1186</v>
      </c>
      <c r="B258" s="142" t="s">
        <v>1187</v>
      </c>
      <c r="C258" s="128">
        <v>0</v>
      </c>
      <c r="D258" s="22"/>
      <c r="E258" s="116"/>
    </row>
    <row r="259" spans="1:5" customFormat="1" x14ac:dyDescent="0.2">
      <c r="A259" s="92" t="s">
        <v>1188</v>
      </c>
      <c r="B259" s="142" t="s">
        <v>1187</v>
      </c>
      <c r="C259" s="128">
        <v>0</v>
      </c>
      <c r="D259" s="22"/>
      <c r="E259" s="116"/>
    </row>
    <row r="260" spans="1:5" customFormat="1" x14ac:dyDescent="0.2">
      <c r="A260" s="92" t="s">
        <v>1189</v>
      </c>
      <c r="B260" s="142" t="s">
        <v>1187</v>
      </c>
      <c r="C260" s="128">
        <v>0</v>
      </c>
      <c r="D260" s="22"/>
      <c r="E260" s="116"/>
    </row>
    <row r="261" spans="1:5" customFormat="1" x14ac:dyDescent="0.2">
      <c r="A261" s="92" t="s">
        <v>1190</v>
      </c>
      <c r="B261" s="142" t="s">
        <v>1187</v>
      </c>
      <c r="C261" s="128">
        <v>0</v>
      </c>
      <c r="D261" s="22"/>
      <c r="E261" s="116"/>
    </row>
    <row r="262" spans="1:5" customFormat="1" x14ac:dyDescent="0.2">
      <c r="A262" s="92" t="s">
        <v>1191</v>
      </c>
      <c r="B262" s="142" t="s">
        <v>1187</v>
      </c>
      <c r="C262" s="126">
        <v>0</v>
      </c>
      <c r="D262" s="22"/>
      <c r="E262" s="115"/>
    </row>
    <row r="263" spans="1:5" customFormat="1" x14ac:dyDescent="0.2">
      <c r="A263" s="154" t="s">
        <v>1192</v>
      </c>
      <c r="B263" s="69" t="s">
        <v>511</v>
      </c>
      <c r="C263" s="152"/>
      <c r="D263" s="22"/>
    </row>
    <row r="264" spans="1:5" customFormat="1" x14ac:dyDescent="0.2">
      <c r="A264" s="92" t="s">
        <v>1193</v>
      </c>
      <c r="B264" s="142" t="s">
        <v>1194</v>
      </c>
      <c r="C264" s="127">
        <v>0</v>
      </c>
      <c r="D264" s="22"/>
      <c r="E264" s="114"/>
    </row>
    <row r="265" spans="1:5" customFormat="1" x14ac:dyDescent="0.2">
      <c r="A265" s="92" t="s">
        <v>1195</v>
      </c>
      <c r="B265" s="142" t="s">
        <v>1196</v>
      </c>
      <c r="C265" s="128">
        <v>0</v>
      </c>
      <c r="D265" s="22"/>
      <c r="E265" s="116"/>
    </row>
    <row r="266" spans="1:5" customFormat="1" x14ac:dyDescent="0.2">
      <c r="A266" s="92" t="s">
        <v>1197</v>
      </c>
      <c r="B266" s="142" t="s">
        <v>1198</v>
      </c>
      <c r="C266" s="128">
        <v>0</v>
      </c>
      <c r="D266" s="22"/>
      <c r="E266" s="116"/>
    </row>
    <row r="267" spans="1:5" customFormat="1" x14ac:dyDescent="0.2">
      <c r="A267" s="92" t="s">
        <v>1199</v>
      </c>
      <c r="B267" s="143" t="s">
        <v>1200</v>
      </c>
      <c r="C267" s="128">
        <v>0</v>
      </c>
      <c r="D267" s="22"/>
      <c r="E267" s="116"/>
    </row>
    <row r="268" spans="1:5" customFormat="1" x14ac:dyDescent="0.2">
      <c r="A268" s="92" t="s">
        <v>1201</v>
      </c>
      <c r="B268" s="142" t="s">
        <v>1202</v>
      </c>
      <c r="C268" s="128">
        <v>0</v>
      </c>
      <c r="D268" s="22"/>
      <c r="E268" s="116"/>
    </row>
    <row r="269" spans="1:5" customFormat="1" x14ac:dyDescent="0.2">
      <c r="A269" s="92" t="s">
        <v>1203</v>
      </c>
      <c r="B269" s="142" t="s">
        <v>1202</v>
      </c>
      <c r="C269" s="128">
        <v>0</v>
      </c>
      <c r="D269" s="22"/>
      <c r="E269" s="116"/>
    </row>
    <row r="270" spans="1:5" customFormat="1" x14ac:dyDescent="0.2">
      <c r="A270" s="92" t="s">
        <v>1204</v>
      </c>
      <c r="B270" s="142" t="s">
        <v>1202</v>
      </c>
      <c r="C270" s="126">
        <v>0</v>
      </c>
      <c r="D270" s="22"/>
      <c r="E270" s="115"/>
    </row>
    <row r="271" spans="1:5" customFormat="1" x14ac:dyDescent="0.2">
      <c r="A271" s="154" t="s">
        <v>1205</v>
      </c>
      <c r="B271" s="69" t="s">
        <v>21</v>
      </c>
      <c r="C271" s="89"/>
      <c r="D271" s="22"/>
    </row>
    <row r="272" spans="1:5" customFormat="1" ht="25.5" x14ac:dyDescent="0.2">
      <c r="A272" s="92" t="s">
        <v>1206</v>
      </c>
      <c r="B272" s="136" t="s">
        <v>20</v>
      </c>
      <c r="C272" s="127">
        <v>0</v>
      </c>
      <c r="D272" s="22"/>
      <c r="E272" s="114"/>
    </row>
    <row r="273" spans="1:5" customFormat="1" x14ac:dyDescent="0.2">
      <c r="A273" s="92" t="s">
        <v>1207</v>
      </c>
      <c r="B273" s="142" t="s">
        <v>1208</v>
      </c>
      <c r="C273" s="128">
        <v>0</v>
      </c>
      <c r="D273" s="22"/>
      <c r="E273" s="116"/>
    </row>
    <row r="274" spans="1:5" customFormat="1" x14ac:dyDescent="0.2">
      <c r="A274" s="92" t="s">
        <v>1209</v>
      </c>
      <c r="B274" s="142" t="s">
        <v>1208</v>
      </c>
      <c r="C274" s="128">
        <v>0</v>
      </c>
      <c r="D274" s="22"/>
      <c r="E274" s="116"/>
    </row>
    <row r="275" spans="1:5" customFormat="1" x14ac:dyDescent="0.2">
      <c r="A275" s="92" t="s">
        <v>1210</v>
      </c>
      <c r="B275" s="142" t="s">
        <v>1208</v>
      </c>
      <c r="C275" s="126">
        <v>0</v>
      </c>
      <c r="D275" s="22"/>
      <c r="E275" s="115"/>
    </row>
    <row r="276" spans="1:5" customFormat="1" x14ac:dyDescent="0.2">
      <c r="A276" s="154" t="s">
        <v>1211</v>
      </c>
      <c r="B276" s="69" t="s">
        <v>754</v>
      </c>
      <c r="C276" s="152"/>
      <c r="D276" s="22"/>
    </row>
    <row r="277" spans="1:5" customFormat="1" x14ac:dyDescent="0.2">
      <c r="A277" s="92" t="s">
        <v>1212</v>
      </c>
      <c r="B277" s="136" t="s">
        <v>22</v>
      </c>
      <c r="C277" s="127">
        <v>0</v>
      </c>
      <c r="D277" s="22"/>
      <c r="E277" s="114"/>
    </row>
    <row r="278" spans="1:5" customFormat="1" x14ac:dyDescent="0.2">
      <c r="A278" s="92" t="s">
        <v>1213</v>
      </c>
      <c r="B278" s="142" t="s">
        <v>1214</v>
      </c>
      <c r="C278" s="128">
        <v>0</v>
      </c>
      <c r="D278" s="22"/>
      <c r="E278" s="116"/>
    </row>
    <row r="279" spans="1:5" customFormat="1" x14ac:dyDescent="0.2">
      <c r="A279" s="92" t="s">
        <v>1215</v>
      </c>
      <c r="B279" s="142" t="s">
        <v>1214</v>
      </c>
      <c r="C279" s="128">
        <v>0</v>
      </c>
      <c r="D279" s="22"/>
      <c r="E279" s="116"/>
    </row>
    <row r="280" spans="1:5" customFormat="1" x14ac:dyDescent="0.2">
      <c r="A280" s="92" t="s">
        <v>1216</v>
      </c>
      <c r="B280" s="142" t="s">
        <v>1214</v>
      </c>
      <c r="C280" s="126">
        <v>0</v>
      </c>
      <c r="D280" s="22"/>
      <c r="E280" s="115"/>
    </row>
    <row r="281" spans="1:5" customFormat="1" x14ac:dyDescent="0.2">
      <c r="A281" s="154" t="s">
        <v>1217</v>
      </c>
      <c r="B281" s="69" t="s">
        <v>37</v>
      </c>
      <c r="C281" s="152"/>
      <c r="D281" s="22"/>
    </row>
    <row r="282" spans="1:5" customFormat="1" x14ac:dyDescent="0.2">
      <c r="A282" s="92" t="s">
        <v>1218</v>
      </c>
      <c r="B282" s="136" t="s">
        <v>331</v>
      </c>
      <c r="C282" s="127">
        <v>0</v>
      </c>
      <c r="D282" s="22"/>
      <c r="E282" s="114"/>
    </row>
    <row r="283" spans="1:5" customFormat="1" x14ac:dyDescent="0.2">
      <c r="A283" s="92" t="s">
        <v>1219</v>
      </c>
      <c r="B283" s="136" t="s">
        <v>330</v>
      </c>
      <c r="C283" s="128">
        <v>0</v>
      </c>
      <c r="D283" s="22"/>
      <c r="E283" s="116"/>
    </row>
    <row r="284" spans="1:5" customFormat="1" x14ac:dyDescent="0.2">
      <c r="A284" s="92" t="s">
        <v>1220</v>
      </c>
      <c r="B284" s="136" t="s">
        <v>755</v>
      </c>
      <c r="C284" s="128">
        <v>0</v>
      </c>
      <c r="D284" s="22"/>
      <c r="E284" s="116"/>
    </row>
    <row r="285" spans="1:5" customFormat="1" x14ac:dyDescent="0.2">
      <c r="A285" s="92" t="s">
        <v>1221</v>
      </c>
      <c r="B285" s="142" t="s">
        <v>1222</v>
      </c>
      <c r="C285" s="128">
        <v>0</v>
      </c>
      <c r="D285" s="22"/>
      <c r="E285" s="116"/>
    </row>
    <row r="286" spans="1:5" customFormat="1" x14ac:dyDescent="0.2">
      <c r="A286" s="92" t="s">
        <v>1223</v>
      </c>
      <c r="B286" s="142" t="s">
        <v>1222</v>
      </c>
      <c r="C286" s="128">
        <v>0</v>
      </c>
      <c r="D286" s="22"/>
      <c r="E286" s="116"/>
    </row>
    <row r="287" spans="1:5" customFormat="1" x14ac:dyDescent="0.2">
      <c r="A287" s="92" t="s">
        <v>1224</v>
      </c>
      <c r="B287" s="142" t="s">
        <v>1222</v>
      </c>
      <c r="C287" s="128">
        <v>0</v>
      </c>
      <c r="D287" s="22"/>
      <c r="E287" s="116"/>
    </row>
    <row r="288" spans="1:5" customFormat="1" x14ac:dyDescent="0.2">
      <c r="A288" s="92" t="s">
        <v>1225</v>
      </c>
      <c r="B288" s="142" t="s">
        <v>1222</v>
      </c>
      <c r="C288" s="126">
        <v>0</v>
      </c>
      <c r="D288" s="22"/>
      <c r="E288" s="115"/>
    </row>
    <row r="289" spans="1:5" customFormat="1" x14ac:dyDescent="0.2">
      <c r="A289" s="154" t="s">
        <v>1226</v>
      </c>
      <c r="B289" s="69" t="s">
        <v>259</v>
      </c>
      <c r="C289" s="152"/>
      <c r="D289" s="22"/>
    </row>
    <row r="290" spans="1:5" customFormat="1" x14ac:dyDescent="0.2">
      <c r="A290" s="92" t="s">
        <v>1227</v>
      </c>
      <c r="B290" s="136" t="s">
        <v>877</v>
      </c>
      <c r="C290" s="127">
        <v>0</v>
      </c>
      <c r="D290" s="22"/>
      <c r="E290" s="114"/>
    </row>
    <row r="291" spans="1:5" customFormat="1" x14ac:dyDescent="0.2">
      <c r="A291" s="92" t="s">
        <v>1228</v>
      </c>
      <c r="B291" s="142" t="s">
        <v>1229</v>
      </c>
      <c r="C291" s="128">
        <v>0</v>
      </c>
      <c r="D291" s="22"/>
      <c r="E291" s="116"/>
    </row>
    <row r="292" spans="1:5" customFormat="1" x14ac:dyDescent="0.2">
      <c r="A292" s="92" t="s">
        <v>1230</v>
      </c>
      <c r="B292" s="142" t="s">
        <v>1229</v>
      </c>
      <c r="C292" s="128">
        <v>0</v>
      </c>
      <c r="D292" s="22"/>
      <c r="E292" s="116"/>
    </row>
    <row r="293" spans="1:5" customFormat="1" x14ac:dyDescent="0.2">
      <c r="A293" s="92" t="s">
        <v>1231</v>
      </c>
      <c r="B293" s="142" t="s">
        <v>1229</v>
      </c>
      <c r="C293" s="128">
        <v>0</v>
      </c>
      <c r="D293" s="22"/>
      <c r="E293" s="116"/>
    </row>
    <row r="294" spans="1:5" customFormat="1" x14ac:dyDescent="0.2">
      <c r="A294" s="92" t="s">
        <v>1232</v>
      </c>
      <c r="B294" s="142" t="s">
        <v>1229</v>
      </c>
      <c r="C294" s="126">
        <v>0</v>
      </c>
      <c r="D294" s="22"/>
      <c r="E294" s="115"/>
    </row>
    <row r="295" spans="1:5" customFormat="1" x14ac:dyDescent="0.2">
      <c r="A295" s="154" t="s">
        <v>1233</v>
      </c>
      <c r="B295" s="69" t="s">
        <v>51</v>
      </c>
      <c r="C295" s="152"/>
      <c r="D295" s="22"/>
    </row>
    <row r="296" spans="1:5" customFormat="1" x14ac:dyDescent="0.2">
      <c r="A296" s="92" t="s">
        <v>1234</v>
      </c>
      <c r="B296" s="142" t="s">
        <v>1235</v>
      </c>
      <c r="C296" s="127">
        <v>0</v>
      </c>
      <c r="D296" s="22"/>
      <c r="E296" s="114"/>
    </row>
    <row r="297" spans="1:5" customFormat="1" x14ac:dyDescent="0.2">
      <c r="A297" s="92" t="s">
        <v>1236</v>
      </c>
      <c r="B297" s="142" t="s">
        <v>1235</v>
      </c>
      <c r="C297" s="128">
        <v>0</v>
      </c>
      <c r="D297" s="22"/>
      <c r="E297" s="116"/>
    </row>
    <row r="298" spans="1:5" customFormat="1" x14ac:dyDescent="0.2">
      <c r="A298" s="92" t="s">
        <v>1237</v>
      </c>
      <c r="B298" s="142" t="s">
        <v>1235</v>
      </c>
      <c r="C298" s="128">
        <v>0</v>
      </c>
      <c r="D298" s="22"/>
      <c r="E298" s="116"/>
    </row>
    <row r="299" spans="1:5" customFormat="1" x14ac:dyDescent="0.2">
      <c r="A299" s="92" t="s">
        <v>1238</v>
      </c>
      <c r="B299" s="142" t="s">
        <v>1235</v>
      </c>
      <c r="C299" s="128">
        <v>0</v>
      </c>
      <c r="D299" s="22"/>
      <c r="E299" s="116"/>
    </row>
    <row r="300" spans="1:5" customFormat="1" x14ac:dyDescent="0.2">
      <c r="A300" s="92" t="s">
        <v>1239</v>
      </c>
      <c r="B300" s="142" t="s">
        <v>1235</v>
      </c>
      <c r="C300" s="128">
        <v>0</v>
      </c>
      <c r="D300" s="22"/>
      <c r="E300" s="116"/>
    </row>
    <row r="301" spans="1:5" customFormat="1" x14ac:dyDescent="0.2">
      <c r="A301" s="92" t="s">
        <v>1240</v>
      </c>
      <c r="B301" s="142" t="s">
        <v>1235</v>
      </c>
      <c r="C301" s="126">
        <v>0</v>
      </c>
      <c r="D301" s="22"/>
      <c r="E301" s="115"/>
    </row>
    <row r="302" spans="1:5" customFormat="1" ht="25.5" x14ac:dyDescent="0.2">
      <c r="A302" s="154" t="s">
        <v>1241</v>
      </c>
      <c r="B302" s="69" t="s">
        <v>145</v>
      </c>
      <c r="C302" s="63"/>
      <c r="D302" s="22"/>
    </row>
    <row r="303" spans="1:5" customFormat="1" x14ac:dyDescent="0.2">
      <c r="A303" s="92" t="s">
        <v>1242</v>
      </c>
      <c r="B303" s="142" t="s">
        <v>1243</v>
      </c>
      <c r="C303" s="127">
        <v>0</v>
      </c>
      <c r="D303" s="22"/>
      <c r="E303" s="114"/>
    </row>
    <row r="304" spans="1:5" customFormat="1" x14ac:dyDescent="0.2">
      <c r="A304" s="92" t="s">
        <v>1244</v>
      </c>
      <c r="B304" s="142" t="s">
        <v>1243</v>
      </c>
      <c r="C304" s="128">
        <v>0</v>
      </c>
      <c r="D304" s="22"/>
      <c r="E304" s="116"/>
    </row>
    <row r="305" spans="1:5" customFormat="1" x14ac:dyDescent="0.2">
      <c r="A305" s="92" t="s">
        <v>1245</v>
      </c>
      <c r="B305" s="142" t="s">
        <v>1243</v>
      </c>
      <c r="C305" s="128">
        <v>0</v>
      </c>
      <c r="D305" s="22"/>
      <c r="E305" s="116"/>
    </row>
    <row r="306" spans="1:5" customFormat="1" x14ac:dyDescent="0.2">
      <c r="A306" s="92" t="s">
        <v>1246</v>
      </c>
      <c r="B306" s="142" t="s">
        <v>1243</v>
      </c>
      <c r="C306" s="128">
        <v>0</v>
      </c>
      <c r="D306" s="22"/>
      <c r="E306" s="116"/>
    </row>
    <row r="307" spans="1:5" customFormat="1" x14ac:dyDescent="0.2">
      <c r="A307" s="154" t="s">
        <v>1247</v>
      </c>
      <c r="B307" s="69" t="s">
        <v>212</v>
      </c>
      <c r="C307" s="126">
        <v>0</v>
      </c>
      <c r="D307" s="22"/>
      <c r="E307" s="115"/>
    </row>
    <row r="308" spans="1:5" customFormat="1" x14ac:dyDescent="0.2">
      <c r="A308" s="154" t="s">
        <v>1248</v>
      </c>
      <c r="B308" s="69" t="s">
        <v>266</v>
      </c>
      <c r="C308" s="89"/>
      <c r="D308" s="22"/>
    </row>
    <row r="309" spans="1:5" customFormat="1" x14ac:dyDescent="0.2">
      <c r="A309" s="92" t="s">
        <v>1249</v>
      </c>
      <c r="B309" s="136" t="s">
        <v>147</v>
      </c>
      <c r="C309" s="127">
        <v>0</v>
      </c>
      <c r="D309" s="22"/>
      <c r="E309" s="114"/>
    </row>
    <row r="310" spans="1:5" customFormat="1" x14ac:dyDescent="0.2">
      <c r="A310" s="92" t="s">
        <v>1250</v>
      </c>
      <c r="B310" s="142" t="s">
        <v>1251</v>
      </c>
      <c r="C310" s="128">
        <v>0</v>
      </c>
      <c r="D310" s="22"/>
      <c r="E310" s="116"/>
    </row>
    <row r="311" spans="1:5" customFormat="1" x14ac:dyDescent="0.2">
      <c r="A311" s="92" t="s">
        <v>1252</v>
      </c>
      <c r="B311" s="142" t="s">
        <v>1251</v>
      </c>
      <c r="C311" s="128">
        <v>0</v>
      </c>
      <c r="D311" s="22"/>
      <c r="E311" s="116"/>
    </row>
    <row r="312" spans="1:5" customFormat="1" x14ac:dyDescent="0.2">
      <c r="A312" s="92" t="s">
        <v>1253</v>
      </c>
      <c r="B312" s="142" t="s">
        <v>1251</v>
      </c>
      <c r="C312" s="128">
        <v>0</v>
      </c>
      <c r="D312" s="22"/>
      <c r="E312" s="116"/>
    </row>
    <row r="313" spans="1:5" customFormat="1" x14ac:dyDescent="0.2">
      <c r="A313" s="92" t="s">
        <v>1254</v>
      </c>
      <c r="B313" s="142" t="s">
        <v>1251</v>
      </c>
      <c r="C313" s="126">
        <v>0</v>
      </c>
      <c r="D313" s="22"/>
      <c r="E313" s="115"/>
    </row>
    <row r="314" spans="1:5" customFormat="1" ht="38.25" x14ac:dyDescent="0.2">
      <c r="A314" s="154" t="s">
        <v>1255</v>
      </c>
      <c r="B314" s="134" t="s">
        <v>258</v>
      </c>
      <c r="C314" s="89"/>
      <c r="D314" s="22"/>
    </row>
    <row r="315" spans="1:5" customFormat="1" x14ac:dyDescent="0.2">
      <c r="A315" s="92" t="s">
        <v>1256</v>
      </c>
      <c r="B315" s="144" t="s">
        <v>1177</v>
      </c>
      <c r="C315" s="127">
        <v>0</v>
      </c>
      <c r="D315" s="22"/>
      <c r="E315" s="114"/>
    </row>
    <row r="316" spans="1:5" customFormat="1" x14ac:dyDescent="0.2">
      <c r="A316" s="92" t="s">
        <v>1257</v>
      </c>
      <c r="B316" s="144" t="s">
        <v>1177</v>
      </c>
      <c r="C316" s="128">
        <v>0</v>
      </c>
      <c r="D316" s="22"/>
      <c r="E316" s="116"/>
    </row>
    <row r="317" spans="1:5" customFormat="1" x14ac:dyDescent="0.2">
      <c r="A317" s="92" t="s">
        <v>1258</v>
      </c>
      <c r="B317" s="144" t="s">
        <v>1177</v>
      </c>
      <c r="C317" s="128">
        <v>0</v>
      </c>
      <c r="D317" s="22"/>
      <c r="E317" s="116"/>
    </row>
    <row r="318" spans="1:5" customFormat="1" x14ac:dyDescent="0.2">
      <c r="A318" s="92" t="s">
        <v>1259</v>
      </c>
      <c r="B318" s="144" t="s">
        <v>1177</v>
      </c>
      <c r="C318" s="128">
        <v>0</v>
      </c>
      <c r="D318" s="22"/>
      <c r="E318" s="116"/>
    </row>
    <row r="319" spans="1:5" customFormat="1" x14ac:dyDescent="0.2">
      <c r="A319" s="92" t="s">
        <v>1260</v>
      </c>
      <c r="B319" s="144" t="s">
        <v>1177</v>
      </c>
      <c r="C319" s="128">
        <v>0</v>
      </c>
      <c r="D319" s="22"/>
      <c r="E319" s="116"/>
    </row>
    <row r="320" spans="1:5" customFormat="1" x14ac:dyDescent="0.2">
      <c r="A320" s="92" t="s">
        <v>1261</v>
      </c>
      <c r="B320" s="144" t="s">
        <v>1177</v>
      </c>
      <c r="C320" s="128">
        <v>0</v>
      </c>
      <c r="D320" s="22"/>
      <c r="E320" s="116"/>
    </row>
    <row r="321" spans="1:5" customFormat="1" x14ac:dyDescent="0.2">
      <c r="A321" s="92" t="s">
        <v>1262</v>
      </c>
      <c r="B321" s="144" t="s">
        <v>1177</v>
      </c>
      <c r="C321" s="128">
        <v>0</v>
      </c>
      <c r="D321" s="22"/>
      <c r="E321" s="116"/>
    </row>
    <row r="322" spans="1:5" customFormat="1" x14ac:dyDescent="0.2">
      <c r="A322" s="92" t="s">
        <v>1263</v>
      </c>
      <c r="B322" s="144" t="s">
        <v>1177</v>
      </c>
      <c r="C322" s="128">
        <v>0</v>
      </c>
      <c r="D322" s="22"/>
      <c r="E322" s="116"/>
    </row>
    <row r="323" spans="1:5" customFormat="1" x14ac:dyDescent="0.2">
      <c r="A323" s="92" t="s">
        <v>1264</v>
      </c>
      <c r="B323" s="144" t="s">
        <v>1177</v>
      </c>
      <c r="C323" s="128">
        <v>0</v>
      </c>
      <c r="D323" s="22"/>
      <c r="E323" s="116"/>
    </row>
    <row r="324" spans="1:5" customFormat="1" x14ac:dyDescent="0.2">
      <c r="A324" s="92" t="s">
        <v>1265</v>
      </c>
      <c r="B324" s="144" t="s">
        <v>1177</v>
      </c>
      <c r="C324" s="128">
        <v>0</v>
      </c>
      <c r="D324" s="22"/>
      <c r="E324" s="116"/>
    </row>
    <row r="325" spans="1:5" customFormat="1" x14ac:dyDescent="0.2">
      <c r="A325" s="92" t="s">
        <v>1266</v>
      </c>
      <c r="B325" s="144" t="s">
        <v>1177</v>
      </c>
      <c r="C325" s="128">
        <v>0</v>
      </c>
      <c r="D325" s="22"/>
      <c r="E325" s="116"/>
    </row>
    <row r="326" spans="1:5" customFormat="1" x14ac:dyDescent="0.2">
      <c r="A326" s="92" t="s">
        <v>1267</v>
      </c>
      <c r="B326" s="144" t="s">
        <v>1177</v>
      </c>
      <c r="C326" s="128">
        <v>0</v>
      </c>
      <c r="D326" s="22"/>
      <c r="E326" s="116"/>
    </row>
    <row r="327" spans="1:5" customFormat="1" x14ac:dyDescent="0.2">
      <c r="A327" s="92" t="s">
        <v>1268</v>
      </c>
      <c r="B327" s="144" t="s">
        <v>1177</v>
      </c>
      <c r="C327" s="128">
        <v>0</v>
      </c>
      <c r="D327" s="22"/>
      <c r="E327" s="116"/>
    </row>
    <row r="328" spans="1:5" customFormat="1" x14ac:dyDescent="0.2">
      <c r="A328" s="92" t="s">
        <v>1269</v>
      </c>
      <c r="B328" s="144" t="s">
        <v>1177</v>
      </c>
      <c r="C328" s="128">
        <v>0</v>
      </c>
      <c r="D328" s="22"/>
      <c r="E328" s="116"/>
    </row>
    <row r="329" spans="1:5" customFormat="1" x14ac:dyDescent="0.2">
      <c r="A329" s="92" t="s">
        <v>1270</v>
      </c>
      <c r="B329" s="144" t="s">
        <v>1177</v>
      </c>
      <c r="C329" s="128">
        <v>0</v>
      </c>
      <c r="D329" s="22"/>
      <c r="E329" s="116"/>
    </row>
    <row r="330" spans="1:5" customFormat="1" x14ac:dyDescent="0.2">
      <c r="A330" s="92" t="s">
        <v>1271</v>
      </c>
      <c r="B330" s="144" t="s">
        <v>1177</v>
      </c>
      <c r="C330" s="128">
        <v>0</v>
      </c>
      <c r="D330" s="22"/>
      <c r="E330" s="116"/>
    </row>
    <row r="331" spans="1:5" customFormat="1" x14ac:dyDescent="0.2">
      <c r="A331" s="92" t="s">
        <v>1272</v>
      </c>
      <c r="B331" s="144" t="s">
        <v>1177</v>
      </c>
      <c r="C331" s="128">
        <v>0</v>
      </c>
      <c r="D331" s="22"/>
      <c r="E331" s="116"/>
    </row>
    <row r="332" spans="1:5" x14ac:dyDescent="0.2">
      <c r="A332" s="92" t="s">
        <v>1273</v>
      </c>
      <c r="B332" s="144" t="s">
        <v>1177</v>
      </c>
      <c r="C332" s="128">
        <v>0</v>
      </c>
      <c r="D332" s="22"/>
      <c r="E332" s="116"/>
    </row>
    <row r="333" spans="1:5" x14ac:dyDescent="0.2">
      <c r="A333" s="92" t="s">
        <v>1274</v>
      </c>
      <c r="B333" s="144" t="s">
        <v>1177</v>
      </c>
      <c r="C333" s="126">
        <v>0</v>
      </c>
      <c r="D333" s="22"/>
      <c r="E333"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366"/>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1282</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818</v>
      </c>
      <c r="C20" s="118"/>
      <c r="D20" s="22"/>
      <c r="E20" s="114"/>
    </row>
    <row r="21" spans="1:5" ht="25.5" x14ac:dyDescent="0.2">
      <c r="A21" s="92" t="s">
        <v>1284</v>
      </c>
      <c r="B21" s="111" t="s">
        <v>828</v>
      </c>
      <c r="C21" s="122"/>
      <c r="D21" s="22"/>
      <c r="E21" s="116"/>
    </row>
    <row r="22" spans="1:5" ht="102" x14ac:dyDescent="0.2">
      <c r="A22" s="112" t="s">
        <v>973</v>
      </c>
      <c r="B22" s="70" t="s">
        <v>802</v>
      </c>
      <c r="C22" s="120"/>
      <c r="D22" s="22"/>
      <c r="E22" s="116"/>
    </row>
    <row r="23" spans="1:5" s="50" customFormat="1" ht="38.25" x14ac:dyDescent="0.2">
      <c r="A23" s="90" t="s">
        <v>974</v>
      </c>
      <c r="B23" s="110" t="s">
        <v>691</v>
      </c>
      <c r="C23" s="120"/>
      <c r="D23" s="22"/>
      <c r="E23" s="116"/>
    </row>
    <row r="24" spans="1:5" ht="38.25" x14ac:dyDescent="0.2">
      <c r="A24" s="112" t="s">
        <v>975</v>
      </c>
      <c r="B24" s="69" t="s">
        <v>383</v>
      </c>
      <c r="C24" s="120"/>
      <c r="D24" s="22"/>
      <c r="E24" s="116"/>
    </row>
    <row r="25" spans="1:5" ht="25.5" x14ac:dyDescent="0.2">
      <c r="A25" s="154" t="s">
        <v>976</v>
      </c>
      <c r="B25" s="135" t="s">
        <v>873</v>
      </c>
      <c r="C25" s="122"/>
      <c r="D25" s="22"/>
      <c r="E25" s="116"/>
    </row>
    <row r="26" spans="1:5" x14ac:dyDescent="0.2">
      <c r="A26" s="154" t="s">
        <v>977</v>
      </c>
      <c r="B26" s="135" t="s">
        <v>871</v>
      </c>
      <c r="C26" s="122"/>
      <c r="D26" s="22"/>
      <c r="E26" s="116"/>
    </row>
    <row r="27" spans="1:5" x14ac:dyDescent="0.2">
      <c r="A27" s="154" t="s">
        <v>978</v>
      </c>
      <c r="B27" s="134" t="s">
        <v>677</v>
      </c>
      <c r="C27" s="122"/>
      <c r="D27" s="22"/>
      <c r="E27" s="116"/>
    </row>
    <row r="28" spans="1:5" customFormat="1" ht="25.5" x14ac:dyDescent="0.2">
      <c r="A28" s="154" t="s">
        <v>979</v>
      </c>
      <c r="B28" s="70" t="s">
        <v>254</v>
      </c>
      <c r="C28" s="120"/>
      <c r="D28" s="22"/>
      <c r="E28" s="116"/>
    </row>
    <row r="29" spans="1:5" ht="102" x14ac:dyDescent="0.2">
      <c r="A29" s="112" t="s">
        <v>980</v>
      </c>
      <c r="B29" s="70" t="s">
        <v>869</v>
      </c>
      <c r="C29" s="120"/>
      <c r="D29" s="22"/>
      <c r="E29" s="116"/>
    </row>
    <row r="30" spans="1:5" ht="51" x14ac:dyDescent="0.2">
      <c r="A30" s="154" t="s">
        <v>981</v>
      </c>
      <c r="B30" s="70" t="s">
        <v>1283</v>
      </c>
      <c r="C30" s="122"/>
      <c r="D30" s="22"/>
      <c r="E30" s="116"/>
    </row>
    <row r="31" spans="1:5" x14ac:dyDescent="0.2">
      <c r="A31" s="92" t="s">
        <v>982</v>
      </c>
      <c r="B31" s="136" t="s">
        <v>920</v>
      </c>
      <c r="C31" s="121"/>
      <c r="D31" s="22"/>
      <c r="E31" s="115"/>
    </row>
    <row r="32" spans="1:5" s="19" customFormat="1" x14ac:dyDescent="0.2">
      <c r="A32" s="152"/>
      <c r="B32" s="134"/>
      <c r="C32" s="88"/>
      <c r="D32" s="22"/>
      <c r="E32"/>
    </row>
    <row r="33" spans="1:5" customFormat="1" x14ac:dyDescent="0.2">
      <c r="A33" s="12" t="s">
        <v>983</v>
      </c>
      <c r="B33" s="137" t="s">
        <v>1275</v>
      </c>
      <c r="C33" s="152"/>
      <c r="D33" s="22"/>
    </row>
    <row r="34" spans="1:5" customFormat="1" x14ac:dyDescent="0.2">
      <c r="A34" s="92"/>
      <c r="B34" s="69"/>
      <c r="C34" s="152"/>
      <c r="D34" s="22"/>
    </row>
    <row r="35" spans="1:5" customFormat="1" ht="38.25" x14ac:dyDescent="0.2">
      <c r="A35" s="12" t="s">
        <v>78</v>
      </c>
      <c r="B35" s="69" t="s">
        <v>516</v>
      </c>
      <c r="C35" s="63"/>
      <c r="D35" s="22"/>
    </row>
    <row r="36" spans="1:5" customFormat="1" x14ac:dyDescent="0.2">
      <c r="A36" s="63"/>
      <c r="B36" s="69"/>
      <c r="C36" s="63"/>
      <c r="D36" s="22"/>
    </row>
    <row r="37" spans="1:5" s="4" customFormat="1" ht="51" x14ac:dyDescent="0.2">
      <c r="A37" s="154" t="s">
        <v>984</v>
      </c>
      <c r="B37" s="69" t="s">
        <v>618</v>
      </c>
      <c r="C37" s="118"/>
      <c r="D37" s="22"/>
      <c r="E37" s="114"/>
    </row>
    <row r="38" spans="1:5" customFormat="1" x14ac:dyDescent="0.2">
      <c r="A38" s="154" t="s">
        <v>985</v>
      </c>
      <c r="B38" s="69" t="s">
        <v>123</v>
      </c>
      <c r="C38" s="122"/>
      <c r="D38" s="22"/>
      <c r="E38" s="116"/>
    </row>
    <row r="39" spans="1:5" customFormat="1" x14ac:dyDescent="0.2">
      <c r="A39" s="154" t="s">
        <v>986</v>
      </c>
      <c r="B39" s="69" t="s">
        <v>70</v>
      </c>
      <c r="C39" s="120"/>
      <c r="D39" s="22"/>
      <c r="E39" s="116"/>
    </row>
    <row r="40" spans="1:5" customFormat="1" x14ac:dyDescent="0.2">
      <c r="A40" s="154" t="s">
        <v>987</v>
      </c>
      <c r="B40" s="69" t="s">
        <v>120</v>
      </c>
      <c r="C40" s="119"/>
      <c r="D40" s="22"/>
      <c r="E40" s="115"/>
    </row>
    <row r="41" spans="1:5" customFormat="1" x14ac:dyDescent="0.2">
      <c r="A41" s="154" t="s">
        <v>988</v>
      </c>
      <c r="B41" s="69" t="s">
        <v>41</v>
      </c>
      <c r="C41" s="97"/>
      <c r="D41" s="22"/>
    </row>
    <row r="42" spans="1:5" customFormat="1" ht="25.5" x14ac:dyDescent="0.2">
      <c r="A42" s="92" t="s">
        <v>989</v>
      </c>
      <c r="B42" s="111" t="s">
        <v>251</v>
      </c>
      <c r="C42" s="48"/>
      <c r="D42" s="22"/>
      <c r="E42" s="114"/>
    </row>
    <row r="43" spans="1:5" customFormat="1" x14ac:dyDescent="0.2">
      <c r="A43" s="92" t="s">
        <v>990</v>
      </c>
      <c r="B43" s="136" t="s">
        <v>236</v>
      </c>
      <c r="C43" s="120"/>
      <c r="D43" s="22"/>
      <c r="E43" s="116"/>
    </row>
    <row r="44" spans="1:5" customFormat="1" x14ac:dyDescent="0.2">
      <c r="A44" s="92" t="s">
        <v>991</v>
      </c>
      <c r="B44" s="136" t="s">
        <v>237</v>
      </c>
      <c r="C44" s="120"/>
      <c r="D44" s="22"/>
      <c r="E44" s="116"/>
    </row>
    <row r="45" spans="1:5" customFormat="1" ht="25.5" x14ac:dyDescent="0.2">
      <c r="A45" s="92" t="s">
        <v>992</v>
      </c>
      <c r="B45" s="136" t="s">
        <v>248</v>
      </c>
      <c r="C45" s="120"/>
      <c r="D45" s="22"/>
      <c r="E45" s="116"/>
    </row>
    <row r="46" spans="1:5" customFormat="1" ht="25.5" x14ac:dyDescent="0.2">
      <c r="A46" s="92" t="s">
        <v>993</v>
      </c>
      <c r="B46" s="136" t="s">
        <v>535</v>
      </c>
      <c r="C46" s="120"/>
      <c r="D46" s="22"/>
      <c r="E46" s="116"/>
    </row>
    <row r="47" spans="1:5" customFormat="1" ht="25.5" x14ac:dyDescent="0.2">
      <c r="A47" s="154" t="s">
        <v>994</v>
      </c>
      <c r="B47" s="69" t="s">
        <v>389</v>
      </c>
      <c r="C47" s="119"/>
      <c r="D47" s="22"/>
      <c r="E47" s="115"/>
    </row>
    <row r="48" spans="1:5" s="33" customFormat="1" x14ac:dyDescent="0.2">
      <c r="A48" s="154" t="s">
        <v>995</v>
      </c>
      <c r="B48" s="69" t="s">
        <v>932</v>
      </c>
      <c r="C48" s="92"/>
      <c r="D48" s="22"/>
      <c r="E48"/>
    </row>
    <row r="49" spans="1:5" s="50" customFormat="1" x14ac:dyDescent="0.2">
      <c r="A49" s="90" t="s">
        <v>996</v>
      </c>
      <c r="B49" s="138" t="s">
        <v>490</v>
      </c>
      <c r="C49" s="48"/>
      <c r="D49" s="22"/>
      <c r="E49" s="114"/>
    </row>
    <row r="50" spans="1:5" s="50" customFormat="1" x14ac:dyDescent="0.2">
      <c r="A50" s="92" t="s">
        <v>997</v>
      </c>
      <c r="B50" s="136" t="s">
        <v>933</v>
      </c>
      <c r="C50" s="119"/>
      <c r="D50" s="22"/>
      <c r="E50" s="115"/>
    </row>
    <row r="51" spans="1:5" customFormat="1" x14ac:dyDescent="0.2">
      <c r="A51" s="92"/>
      <c r="B51" s="69"/>
      <c r="C51" s="152"/>
      <c r="D51" s="22"/>
    </row>
    <row r="52" spans="1:5" x14ac:dyDescent="0.2">
      <c r="A52" s="12" t="s">
        <v>998</v>
      </c>
      <c r="B52" s="132" t="s">
        <v>60</v>
      </c>
      <c r="C52" s="12"/>
      <c r="D52" s="22"/>
      <c r="E52"/>
    </row>
    <row r="53" spans="1:5" x14ac:dyDescent="0.2">
      <c r="A53" s="92"/>
      <c r="B53" s="90"/>
      <c r="C53" s="92"/>
      <c r="D53" s="22"/>
      <c r="E53"/>
    </row>
    <row r="54" spans="1:5" customFormat="1" ht="25.5" x14ac:dyDescent="0.2">
      <c r="A54" s="154" t="s">
        <v>999</v>
      </c>
      <c r="B54" s="69" t="s">
        <v>812</v>
      </c>
      <c r="C54" s="48"/>
      <c r="D54" s="22"/>
      <c r="E54" s="114"/>
    </row>
    <row r="55" spans="1:5" customFormat="1" ht="25.5" x14ac:dyDescent="0.2">
      <c r="A55" s="92" t="s">
        <v>1000</v>
      </c>
      <c r="B55" s="136" t="s">
        <v>843</v>
      </c>
      <c r="C55" s="120"/>
      <c r="D55" s="22"/>
      <c r="E55" s="116"/>
    </row>
    <row r="56" spans="1:5" customFormat="1" ht="25.5" x14ac:dyDescent="0.2">
      <c r="A56" s="92" t="s">
        <v>1001</v>
      </c>
      <c r="B56" s="136" t="s">
        <v>36</v>
      </c>
      <c r="C56" s="120"/>
      <c r="D56" s="22"/>
      <c r="E56" s="116"/>
    </row>
    <row r="57" spans="1:5" customFormat="1" ht="25.5" x14ac:dyDescent="0.2">
      <c r="A57" s="92" t="s">
        <v>1002</v>
      </c>
      <c r="B57" s="111" t="s">
        <v>321</v>
      </c>
      <c r="C57" s="120"/>
      <c r="D57" s="22"/>
      <c r="E57" s="116"/>
    </row>
    <row r="58" spans="1:5" customFormat="1" ht="25.5" x14ac:dyDescent="0.2">
      <c r="A58" s="92" t="s">
        <v>1003</v>
      </c>
      <c r="B58" s="136" t="s">
        <v>734</v>
      </c>
      <c r="C58" s="120"/>
      <c r="D58" s="22"/>
      <c r="E58" s="116"/>
    </row>
    <row r="59" spans="1:5" customFormat="1" x14ac:dyDescent="0.2">
      <c r="A59" s="92" t="s">
        <v>1004</v>
      </c>
      <c r="B59" s="136" t="s">
        <v>735</v>
      </c>
      <c r="C59" s="120"/>
      <c r="D59" s="22"/>
      <c r="E59" s="116"/>
    </row>
    <row r="60" spans="1:5" customFormat="1" x14ac:dyDescent="0.2">
      <c r="A60" s="92" t="s">
        <v>1005</v>
      </c>
      <c r="B60" s="136" t="s">
        <v>822</v>
      </c>
      <c r="C60" s="120"/>
      <c r="D60" s="22"/>
      <c r="E60" s="116"/>
    </row>
    <row r="61" spans="1:5" customFormat="1" ht="25.5" x14ac:dyDescent="0.2">
      <c r="A61" s="154" t="s">
        <v>1006</v>
      </c>
      <c r="B61" s="69" t="s">
        <v>228</v>
      </c>
      <c r="C61" s="122"/>
      <c r="D61" s="22"/>
      <c r="E61" s="116"/>
    </row>
    <row r="62" spans="1:5" customFormat="1" x14ac:dyDescent="0.2">
      <c r="A62" s="154" t="s">
        <v>1007</v>
      </c>
      <c r="B62" s="69" t="s">
        <v>84</v>
      </c>
      <c r="C62" s="122"/>
      <c r="D62" s="22"/>
      <c r="E62" s="116"/>
    </row>
    <row r="63" spans="1:5" x14ac:dyDescent="0.2">
      <c r="A63" s="154" t="s">
        <v>1008</v>
      </c>
      <c r="B63" s="69" t="s">
        <v>71</v>
      </c>
      <c r="C63" s="122"/>
      <c r="D63" s="22"/>
      <c r="E63" s="116"/>
    </row>
    <row r="64" spans="1:5" ht="38.25" x14ac:dyDescent="0.2">
      <c r="A64" s="154" t="s">
        <v>1009</v>
      </c>
      <c r="B64" s="70" t="s">
        <v>585</v>
      </c>
      <c r="C64" s="120"/>
      <c r="D64" s="22"/>
      <c r="E64" s="116"/>
    </row>
    <row r="65" spans="1:5" x14ac:dyDescent="0.2">
      <c r="A65" s="154" t="s">
        <v>1010</v>
      </c>
      <c r="B65" s="69" t="s">
        <v>23</v>
      </c>
      <c r="C65" s="122"/>
      <c r="D65" s="22"/>
      <c r="E65" s="116"/>
    </row>
    <row r="66" spans="1:5" customFormat="1" ht="38.25" x14ac:dyDescent="0.2">
      <c r="A66" s="154" t="s">
        <v>1285</v>
      </c>
      <c r="B66" s="69" t="s">
        <v>607</v>
      </c>
      <c r="C66" s="119"/>
      <c r="D66" s="22"/>
      <c r="E66" s="115"/>
    </row>
    <row r="67" spans="1:5" x14ac:dyDescent="0.2">
      <c r="A67" s="92"/>
      <c r="B67" s="69"/>
      <c r="C67" s="46"/>
      <c r="D67" s="22"/>
      <c r="E67"/>
    </row>
    <row r="68" spans="1:5" x14ac:dyDescent="0.2">
      <c r="A68" s="12" t="s">
        <v>1011</v>
      </c>
      <c r="B68" s="139" t="s">
        <v>121</v>
      </c>
      <c r="C68" s="97"/>
      <c r="D68" s="22"/>
      <c r="E68"/>
    </row>
    <row r="69" spans="1:5" x14ac:dyDescent="0.2">
      <c r="A69" s="92"/>
      <c r="B69" s="90"/>
      <c r="C69" s="97"/>
      <c r="D69" s="22"/>
      <c r="E69"/>
    </row>
    <row r="70" spans="1:5" ht="25.5" x14ac:dyDescent="0.2">
      <c r="A70" s="112" t="s">
        <v>1012</v>
      </c>
      <c r="B70" s="69" t="s">
        <v>724</v>
      </c>
      <c r="C70" s="48"/>
      <c r="D70" s="22"/>
      <c r="E70" s="114"/>
    </row>
    <row r="71" spans="1:5" ht="25.5" x14ac:dyDescent="0.2">
      <c r="A71" s="154" t="s">
        <v>1013</v>
      </c>
      <c r="B71" s="69" t="s">
        <v>208</v>
      </c>
      <c r="C71" s="120"/>
      <c r="D71" s="22"/>
      <c r="E71" s="116"/>
    </row>
    <row r="72" spans="1:5" customFormat="1" ht="25.5" x14ac:dyDescent="0.2">
      <c r="A72" s="154" t="s">
        <v>1014</v>
      </c>
      <c r="B72" s="69" t="s">
        <v>209</v>
      </c>
      <c r="C72" s="120"/>
      <c r="D72" s="22"/>
      <c r="E72" s="116"/>
    </row>
    <row r="73" spans="1:5" s="33" customFormat="1" ht="51" x14ac:dyDescent="0.2">
      <c r="A73" s="153" t="s">
        <v>1015</v>
      </c>
      <c r="B73" s="134" t="s">
        <v>561</v>
      </c>
      <c r="C73" s="121"/>
      <c r="D73" s="22"/>
      <c r="E73" s="115"/>
    </row>
    <row r="74" spans="1:5" customFormat="1" x14ac:dyDescent="0.2">
      <c r="A74" s="154" t="s">
        <v>1286</v>
      </c>
      <c r="B74" s="69" t="s">
        <v>580</v>
      </c>
      <c r="C74" s="63"/>
      <c r="D74" s="22"/>
    </row>
    <row r="75" spans="1:5" customFormat="1" ht="25.5" x14ac:dyDescent="0.2">
      <c r="A75" s="92" t="s">
        <v>1287</v>
      </c>
      <c r="B75" s="136" t="s">
        <v>299</v>
      </c>
      <c r="C75" s="48"/>
      <c r="D75" s="22"/>
      <c r="E75" s="114"/>
    </row>
    <row r="76" spans="1:5" customFormat="1" x14ac:dyDescent="0.2">
      <c r="A76" s="92" t="s">
        <v>1288</v>
      </c>
      <c r="B76" s="136" t="s">
        <v>839</v>
      </c>
      <c r="C76" s="119"/>
      <c r="D76" s="22"/>
      <c r="E76" s="115"/>
    </row>
    <row r="77" spans="1:5" customFormat="1" x14ac:dyDescent="0.2">
      <c r="A77" s="92"/>
      <c r="B77" s="90"/>
      <c r="C77" s="158"/>
      <c r="D77" s="22"/>
    </row>
    <row r="78" spans="1:5" customFormat="1" x14ac:dyDescent="0.2">
      <c r="A78" s="12" t="s">
        <v>1016</v>
      </c>
      <c r="B78" s="132" t="s">
        <v>43</v>
      </c>
      <c r="C78" s="97"/>
      <c r="D78" s="22"/>
    </row>
    <row r="79" spans="1:5" customFormat="1" x14ac:dyDescent="0.2">
      <c r="A79" s="92"/>
      <c r="B79" s="131"/>
      <c r="C79" s="97"/>
      <c r="D79" s="22"/>
    </row>
    <row r="80" spans="1:5" customFormat="1" x14ac:dyDescent="0.2">
      <c r="A80" s="154" t="s">
        <v>1017</v>
      </c>
      <c r="B80" s="41" t="s">
        <v>821</v>
      </c>
      <c r="C80" s="48"/>
      <c r="D80" s="22"/>
      <c r="E80" s="114"/>
    </row>
    <row r="81" spans="1:5" customFormat="1" x14ac:dyDescent="0.2">
      <c r="A81" s="154" t="s">
        <v>1019</v>
      </c>
      <c r="B81" s="69" t="s">
        <v>72</v>
      </c>
      <c r="C81" s="119"/>
      <c r="D81" s="22"/>
      <c r="E81" s="115"/>
    </row>
    <row r="82" spans="1:5" x14ac:dyDescent="0.2">
      <c r="A82" s="154" t="s">
        <v>1020</v>
      </c>
      <c r="B82" s="69" t="s">
        <v>255</v>
      </c>
      <c r="C82" s="63"/>
      <c r="D82" s="22"/>
      <c r="E82"/>
    </row>
    <row r="83" spans="1:5" customFormat="1" x14ac:dyDescent="0.2">
      <c r="A83" s="92" t="s">
        <v>1021</v>
      </c>
      <c r="B83" s="136" t="s">
        <v>245</v>
      </c>
      <c r="C83" s="118"/>
      <c r="D83" s="22"/>
      <c r="E83" s="114"/>
    </row>
    <row r="84" spans="1:5" customFormat="1" ht="38.25" x14ac:dyDescent="0.2">
      <c r="A84" s="154" t="s">
        <v>1022</v>
      </c>
      <c r="B84" s="69" t="s">
        <v>586</v>
      </c>
      <c r="C84" s="119"/>
      <c r="D84" s="22"/>
      <c r="E84" s="115"/>
    </row>
    <row r="85" spans="1:5" customFormat="1" x14ac:dyDescent="0.2">
      <c r="A85" s="92"/>
      <c r="B85" s="69"/>
      <c r="C85" s="152"/>
      <c r="D85" s="22"/>
    </row>
    <row r="86" spans="1:5" customFormat="1" x14ac:dyDescent="0.2">
      <c r="A86" s="12" t="s">
        <v>1023</v>
      </c>
      <c r="B86" s="137" t="s">
        <v>39</v>
      </c>
      <c r="C86" s="152"/>
      <c r="D86" s="22"/>
    </row>
    <row r="87" spans="1:5" customFormat="1" x14ac:dyDescent="0.2">
      <c r="A87" s="92"/>
      <c r="B87" s="69"/>
      <c r="C87" s="152"/>
      <c r="D87" s="22"/>
    </row>
    <row r="88" spans="1:5" customFormat="1" x14ac:dyDescent="0.2">
      <c r="A88" s="154" t="s">
        <v>1024</v>
      </c>
      <c r="B88" s="41" t="s">
        <v>830</v>
      </c>
      <c r="C88" s="123"/>
      <c r="D88" s="22"/>
      <c r="E88" s="113"/>
    </row>
    <row r="89" spans="1:5" customFormat="1" x14ac:dyDescent="0.2">
      <c r="A89" s="154" t="s">
        <v>1025</v>
      </c>
      <c r="B89" s="69" t="s">
        <v>1276</v>
      </c>
      <c r="C89" s="63"/>
      <c r="D89" s="22"/>
    </row>
    <row r="90" spans="1:5" customFormat="1" ht="25.5" x14ac:dyDescent="0.2">
      <c r="A90" s="92" t="s">
        <v>1026</v>
      </c>
      <c r="B90" s="136" t="s">
        <v>215</v>
      </c>
      <c r="C90" s="5"/>
      <c r="D90" s="22"/>
      <c r="E90" s="114"/>
    </row>
    <row r="91" spans="1:5" customFormat="1" x14ac:dyDescent="0.2">
      <c r="A91" s="154" t="s">
        <v>1027</v>
      </c>
      <c r="B91" s="134" t="s">
        <v>876</v>
      </c>
      <c r="C91" s="119"/>
      <c r="D91" s="22"/>
      <c r="E91" s="115"/>
    </row>
    <row r="92" spans="1:5" customFormat="1" x14ac:dyDescent="0.2">
      <c r="A92" s="154" t="s">
        <v>1028</v>
      </c>
      <c r="B92" s="69" t="s">
        <v>875</v>
      </c>
      <c r="C92" s="63"/>
      <c r="D92" s="22"/>
    </row>
    <row r="93" spans="1:5" customFormat="1" x14ac:dyDescent="0.2">
      <c r="A93" s="92" t="s">
        <v>1029</v>
      </c>
      <c r="B93" s="136" t="s">
        <v>672</v>
      </c>
      <c r="C93" s="48"/>
      <c r="D93" s="22"/>
      <c r="E93" s="114"/>
    </row>
    <row r="94" spans="1:5" customFormat="1" x14ac:dyDescent="0.2">
      <c r="A94" s="92" t="s">
        <v>1030</v>
      </c>
      <c r="B94" s="136" t="s">
        <v>874</v>
      </c>
      <c r="C94" s="120"/>
      <c r="D94" s="22"/>
      <c r="E94" s="116"/>
    </row>
    <row r="95" spans="1:5" customFormat="1" x14ac:dyDescent="0.2">
      <c r="A95" s="92" t="s">
        <v>1031</v>
      </c>
      <c r="B95" s="136" t="s">
        <v>148</v>
      </c>
      <c r="C95" s="119"/>
      <c r="D95" s="22"/>
      <c r="E95" s="115"/>
    </row>
    <row r="96" spans="1:5" customFormat="1" x14ac:dyDescent="0.2">
      <c r="A96" s="92"/>
      <c r="B96" s="69"/>
      <c r="C96" s="89"/>
      <c r="D96" s="22"/>
    </row>
    <row r="97" spans="1:5" customFormat="1" x14ac:dyDescent="0.2">
      <c r="A97" s="12" t="s">
        <v>1032</v>
      </c>
      <c r="B97" s="137" t="s">
        <v>42</v>
      </c>
      <c r="C97" s="152"/>
      <c r="D97" s="22"/>
    </row>
    <row r="98" spans="1:5" customFormat="1" x14ac:dyDescent="0.2">
      <c r="A98" s="92"/>
      <c r="B98" s="69"/>
      <c r="C98" s="152"/>
      <c r="D98" s="22"/>
    </row>
    <row r="99" spans="1:5" customFormat="1" x14ac:dyDescent="0.2">
      <c r="A99" s="154" t="s">
        <v>1033</v>
      </c>
      <c r="B99" s="70" t="s">
        <v>895</v>
      </c>
      <c r="C99" s="118"/>
      <c r="D99" s="22"/>
      <c r="E99" s="114"/>
    </row>
    <row r="100" spans="1:5" customFormat="1" ht="25.5" x14ac:dyDescent="0.2">
      <c r="A100" s="154" t="s">
        <v>1034</v>
      </c>
      <c r="B100" s="70" t="s">
        <v>695</v>
      </c>
      <c r="C100" s="122"/>
      <c r="D100" s="22"/>
      <c r="E100" s="116"/>
    </row>
    <row r="101" spans="1:5" customFormat="1" ht="25.5" x14ac:dyDescent="0.2">
      <c r="A101" s="92" t="s">
        <v>1035</v>
      </c>
      <c r="B101" s="136" t="s">
        <v>696</v>
      </c>
      <c r="C101" s="122"/>
      <c r="D101" s="22"/>
      <c r="E101" s="116"/>
    </row>
    <row r="102" spans="1:5" s="50" customFormat="1" ht="38.25" x14ac:dyDescent="0.2">
      <c r="A102" s="92" t="s">
        <v>1036</v>
      </c>
      <c r="B102" s="111" t="s">
        <v>896</v>
      </c>
      <c r="C102" s="122"/>
      <c r="D102" s="22"/>
      <c r="E102" s="116"/>
    </row>
    <row r="103" spans="1:5" customFormat="1" ht="25.5" x14ac:dyDescent="0.2">
      <c r="A103" s="154" t="s">
        <v>1037</v>
      </c>
      <c r="B103" s="70" t="s">
        <v>868</v>
      </c>
      <c r="C103" s="120"/>
      <c r="D103" s="22"/>
      <c r="E103" s="116"/>
    </row>
    <row r="104" spans="1:5" customFormat="1" x14ac:dyDescent="0.2">
      <c r="A104" s="154" t="s">
        <v>1038</v>
      </c>
      <c r="B104" s="70" t="s">
        <v>721</v>
      </c>
      <c r="C104" s="120"/>
      <c r="D104" s="22"/>
      <c r="E104" s="116"/>
    </row>
    <row r="105" spans="1:5" customFormat="1" x14ac:dyDescent="0.2">
      <c r="A105" s="92" t="s">
        <v>1039</v>
      </c>
      <c r="B105" s="136" t="s">
        <v>719</v>
      </c>
      <c r="C105" s="120"/>
      <c r="D105" s="22"/>
      <c r="E105" s="116"/>
    </row>
    <row r="106" spans="1:5" customFormat="1" x14ac:dyDescent="0.2">
      <c r="A106" s="92" t="s">
        <v>1040</v>
      </c>
      <c r="B106" s="136" t="s">
        <v>720</v>
      </c>
      <c r="C106" s="120"/>
      <c r="D106" s="22"/>
      <c r="E106" s="116"/>
    </row>
    <row r="107" spans="1:5" customFormat="1" x14ac:dyDescent="0.2">
      <c r="A107" s="92" t="s">
        <v>1041</v>
      </c>
      <c r="B107" s="136" t="s">
        <v>226</v>
      </c>
      <c r="C107" s="119"/>
      <c r="D107" s="22"/>
      <c r="E107" s="115"/>
    </row>
    <row r="108" spans="1:5" customFormat="1" x14ac:dyDescent="0.2">
      <c r="A108" s="154" t="s">
        <v>1042</v>
      </c>
      <c r="B108" s="69" t="s">
        <v>125</v>
      </c>
      <c r="C108" s="97"/>
      <c r="D108" s="22"/>
    </row>
    <row r="109" spans="1:5" customFormat="1" x14ac:dyDescent="0.2">
      <c r="A109" s="92" t="s">
        <v>1043</v>
      </c>
      <c r="B109" s="136" t="s">
        <v>126</v>
      </c>
      <c r="C109" s="48"/>
      <c r="D109" s="22"/>
      <c r="E109" s="114"/>
    </row>
    <row r="110" spans="1:5" customFormat="1" x14ac:dyDescent="0.2">
      <c r="A110" s="92" t="s">
        <v>1044</v>
      </c>
      <c r="B110" s="136" t="s">
        <v>55</v>
      </c>
      <c r="C110" s="120"/>
      <c r="D110" s="22"/>
      <c r="E110" s="116"/>
    </row>
    <row r="111" spans="1:5" customFormat="1" x14ac:dyDescent="0.2">
      <c r="A111" s="92" t="s">
        <v>1045</v>
      </c>
      <c r="B111" s="136" t="s">
        <v>31</v>
      </c>
      <c r="C111" s="119"/>
      <c r="D111" s="22"/>
      <c r="E111" s="115"/>
    </row>
    <row r="112" spans="1:5" customFormat="1" x14ac:dyDescent="0.2">
      <c r="A112" s="92"/>
      <c r="B112" s="69"/>
      <c r="C112" s="152"/>
      <c r="D112" s="22"/>
    </row>
    <row r="113" spans="1:5" customFormat="1" x14ac:dyDescent="0.2">
      <c r="A113" s="12" t="s">
        <v>1046</v>
      </c>
      <c r="B113" s="137" t="s">
        <v>52</v>
      </c>
      <c r="C113" s="152"/>
      <c r="D113" s="22"/>
    </row>
    <row r="114" spans="1:5" customFormat="1" x14ac:dyDescent="0.2">
      <c r="A114" s="92"/>
      <c r="B114" s="69"/>
      <c r="C114" s="89"/>
      <c r="D114" s="22"/>
    </row>
    <row r="115" spans="1:5" customFormat="1" x14ac:dyDescent="0.2">
      <c r="A115" s="154" t="s">
        <v>1047</v>
      </c>
      <c r="B115" s="69" t="s">
        <v>957</v>
      </c>
      <c r="C115" s="48"/>
      <c r="D115" s="22"/>
      <c r="E115" s="114"/>
    </row>
    <row r="116" spans="1:5" customFormat="1" x14ac:dyDescent="0.2">
      <c r="A116" s="92" t="s">
        <v>1048</v>
      </c>
      <c r="B116" s="136" t="s">
        <v>276</v>
      </c>
      <c r="C116" s="122"/>
      <c r="D116" s="22"/>
      <c r="E116" s="116"/>
    </row>
    <row r="117" spans="1:5" customFormat="1" x14ac:dyDescent="0.2">
      <c r="A117" s="92" t="s">
        <v>1049</v>
      </c>
      <c r="B117" s="136" t="s">
        <v>223</v>
      </c>
      <c r="C117" s="122"/>
      <c r="D117" s="22"/>
      <c r="E117" s="116"/>
    </row>
    <row r="118" spans="1:5" customFormat="1" x14ac:dyDescent="0.2">
      <c r="A118" s="92" t="s">
        <v>1289</v>
      </c>
      <c r="B118" s="136" t="s">
        <v>98</v>
      </c>
      <c r="C118" s="119"/>
      <c r="D118" s="22"/>
      <c r="E118" s="115"/>
    </row>
    <row r="119" spans="1:5" customFormat="1" x14ac:dyDescent="0.2">
      <c r="A119" s="154" t="s">
        <v>1290</v>
      </c>
      <c r="B119" s="69" t="s">
        <v>151</v>
      </c>
      <c r="C119" s="93"/>
      <c r="D119" s="22"/>
    </row>
    <row r="120" spans="1:5" customFormat="1" x14ac:dyDescent="0.2">
      <c r="A120" s="92" t="s">
        <v>1291</v>
      </c>
      <c r="B120" s="136" t="s">
        <v>149</v>
      </c>
      <c r="C120" s="48"/>
      <c r="D120" s="22"/>
      <c r="E120" s="114"/>
    </row>
    <row r="121" spans="1:5" customFormat="1" x14ac:dyDescent="0.2">
      <c r="A121" s="92" t="s">
        <v>1292</v>
      </c>
      <c r="B121" s="136" t="s">
        <v>99</v>
      </c>
      <c r="C121" s="120"/>
      <c r="D121" s="22"/>
      <c r="E121" s="116"/>
    </row>
    <row r="122" spans="1:5" customFormat="1" x14ac:dyDescent="0.2">
      <c r="A122" s="92" t="s">
        <v>1293</v>
      </c>
      <c r="B122" s="136" t="s">
        <v>100</v>
      </c>
      <c r="C122" s="120"/>
      <c r="D122" s="22"/>
      <c r="E122" s="116"/>
    </row>
    <row r="123" spans="1:5" x14ac:dyDescent="0.2">
      <c r="A123" s="92" t="s">
        <v>1294</v>
      </c>
      <c r="B123" s="136" t="s">
        <v>935</v>
      </c>
      <c r="C123" s="119"/>
      <c r="D123" s="22"/>
      <c r="E123" s="115"/>
    </row>
    <row r="124" spans="1:5" customFormat="1" x14ac:dyDescent="0.2">
      <c r="A124" s="92"/>
      <c r="B124" s="69"/>
      <c r="C124" s="152"/>
      <c r="D124" s="22"/>
    </row>
    <row r="125" spans="1:5" customFormat="1" x14ac:dyDescent="0.2">
      <c r="A125" s="12" t="s">
        <v>1050</v>
      </c>
      <c r="B125" s="137" t="s">
        <v>38</v>
      </c>
      <c r="C125" s="97"/>
      <c r="D125" s="22"/>
    </row>
    <row r="126" spans="1:5" customFormat="1" x14ac:dyDescent="0.2">
      <c r="A126" s="92"/>
      <c r="B126" s="69"/>
      <c r="C126" s="152"/>
      <c r="D126" s="22"/>
    </row>
    <row r="127" spans="1:5" customFormat="1" ht="38.25" x14ac:dyDescent="0.2">
      <c r="A127" s="154" t="s">
        <v>1051</v>
      </c>
      <c r="B127" s="69" t="s">
        <v>862</v>
      </c>
      <c r="C127" s="48"/>
      <c r="D127" s="22"/>
      <c r="E127" s="114"/>
    </row>
    <row r="128" spans="1:5" customFormat="1" ht="25.5" x14ac:dyDescent="0.2">
      <c r="A128" s="92" t="s">
        <v>1052</v>
      </c>
      <c r="B128" s="136" t="s">
        <v>865</v>
      </c>
      <c r="C128" s="120"/>
      <c r="D128" s="22"/>
      <c r="E128" s="116"/>
    </row>
    <row r="129" spans="1:5" customFormat="1" ht="38.25" x14ac:dyDescent="0.2">
      <c r="A129" s="92" t="s">
        <v>1053</v>
      </c>
      <c r="B129" s="111" t="s">
        <v>699</v>
      </c>
      <c r="C129" s="120"/>
      <c r="D129" s="22"/>
      <c r="E129" s="116"/>
    </row>
    <row r="130" spans="1:5" customFormat="1" x14ac:dyDescent="0.2">
      <c r="A130" s="92" t="s">
        <v>1054</v>
      </c>
      <c r="B130" s="136" t="s">
        <v>32</v>
      </c>
      <c r="C130" s="120"/>
      <c r="D130" s="22"/>
      <c r="E130" s="116"/>
    </row>
    <row r="131" spans="1:5" customFormat="1" x14ac:dyDescent="0.2">
      <c r="A131" s="154" t="s">
        <v>1055</v>
      </c>
      <c r="B131" s="70" t="s">
        <v>940</v>
      </c>
      <c r="C131" s="120"/>
      <c r="D131" s="22"/>
      <c r="E131" s="116"/>
    </row>
    <row r="132" spans="1:5" customFormat="1" ht="25.5" x14ac:dyDescent="0.2">
      <c r="A132" s="154" t="s">
        <v>1056</v>
      </c>
      <c r="B132" s="69" t="s">
        <v>133</v>
      </c>
      <c r="C132" s="120"/>
      <c r="D132" s="22"/>
      <c r="E132" s="116"/>
    </row>
    <row r="133" spans="1:5" customFormat="1" x14ac:dyDescent="0.2">
      <c r="A133" s="154" t="s">
        <v>1057</v>
      </c>
      <c r="B133" s="70" t="s">
        <v>336</v>
      </c>
      <c r="C133" s="120"/>
      <c r="D133" s="22"/>
      <c r="E133" s="116"/>
    </row>
    <row r="134" spans="1:5" ht="25.5" x14ac:dyDescent="0.2">
      <c r="A134" s="92" t="s">
        <v>1295</v>
      </c>
      <c r="B134" s="136" t="s">
        <v>156</v>
      </c>
      <c r="C134" s="122"/>
      <c r="D134" s="22"/>
      <c r="E134" s="116"/>
    </row>
    <row r="135" spans="1:5" x14ac:dyDescent="0.2">
      <c r="A135" s="154" t="s">
        <v>1058</v>
      </c>
      <c r="B135" s="69" t="s">
        <v>117</v>
      </c>
      <c r="C135" s="120"/>
      <c r="D135" s="22"/>
      <c r="E135" s="116"/>
    </row>
    <row r="136" spans="1:5" ht="25.5" x14ac:dyDescent="0.2">
      <c r="A136" s="154" t="s">
        <v>1059</v>
      </c>
      <c r="B136" s="69" t="s">
        <v>483</v>
      </c>
      <c r="C136" s="121"/>
      <c r="D136" s="22"/>
      <c r="E136" s="115"/>
    </row>
    <row r="137" spans="1:5" x14ac:dyDescent="0.2">
      <c r="A137" s="154" t="s">
        <v>1060</v>
      </c>
      <c r="B137" s="69" t="s">
        <v>13</v>
      </c>
      <c r="C137" s="63"/>
      <c r="D137" s="22"/>
      <c r="E137"/>
    </row>
    <row r="138" spans="1:5" x14ac:dyDescent="0.2">
      <c r="A138" s="92" t="s">
        <v>1061</v>
      </c>
      <c r="B138" s="136" t="s">
        <v>206</v>
      </c>
      <c r="C138" s="118"/>
      <c r="D138" s="22"/>
      <c r="E138" s="114"/>
    </row>
    <row r="139" spans="1:5" x14ac:dyDescent="0.2">
      <c r="A139" s="92" t="s">
        <v>1062</v>
      </c>
      <c r="B139" s="136" t="s">
        <v>45</v>
      </c>
      <c r="C139" s="122"/>
      <c r="D139" s="22"/>
      <c r="E139" s="116"/>
    </row>
    <row r="140" spans="1:5" customFormat="1" x14ac:dyDescent="0.2">
      <c r="A140" s="92" t="s">
        <v>1063</v>
      </c>
      <c r="B140" s="136" t="s">
        <v>16</v>
      </c>
      <c r="C140" s="122"/>
      <c r="D140" s="22"/>
      <c r="E140" s="116"/>
    </row>
    <row r="141" spans="1:5" customFormat="1" x14ac:dyDescent="0.2">
      <c r="A141" s="92" t="s">
        <v>1064</v>
      </c>
      <c r="B141" s="136" t="s">
        <v>44</v>
      </c>
      <c r="C141" s="122"/>
      <c r="D141" s="22"/>
      <c r="E141" s="116"/>
    </row>
    <row r="142" spans="1:5" customFormat="1" ht="25.5" x14ac:dyDescent="0.2">
      <c r="A142" s="154" t="s">
        <v>1065</v>
      </c>
      <c r="B142" s="69" t="s">
        <v>863</v>
      </c>
      <c r="C142" s="120"/>
      <c r="D142" s="22"/>
      <c r="E142" s="116"/>
    </row>
    <row r="143" spans="1:5" customFormat="1" x14ac:dyDescent="0.2">
      <c r="A143" s="154" t="s">
        <v>1066</v>
      </c>
      <c r="B143" s="70" t="s">
        <v>412</v>
      </c>
      <c r="C143" s="119"/>
      <c r="D143" s="22"/>
      <c r="E143" s="115"/>
    </row>
    <row r="144" spans="1:5" customFormat="1" x14ac:dyDescent="0.2">
      <c r="A144" s="154" t="s">
        <v>1067</v>
      </c>
      <c r="B144" s="69" t="s">
        <v>17</v>
      </c>
      <c r="C144" s="97"/>
      <c r="D144" s="22"/>
    </row>
    <row r="145" spans="1:5" ht="51" x14ac:dyDescent="0.2">
      <c r="A145" s="92" t="s">
        <v>1068</v>
      </c>
      <c r="B145" s="111" t="s">
        <v>509</v>
      </c>
      <c r="C145" s="118"/>
      <c r="D145" s="22"/>
      <c r="E145" s="114"/>
    </row>
    <row r="146" spans="1:5" customFormat="1" x14ac:dyDescent="0.2">
      <c r="A146" s="92" t="s">
        <v>1069</v>
      </c>
      <c r="B146" s="136" t="s">
        <v>394</v>
      </c>
      <c r="C146" s="122"/>
      <c r="D146" s="22"/>
      <c r="E146" s="116"/>
    </row>
    <row r="147" spans="1:5" customFormat="1" ht="25.5" x14ac:dyDescent="0.2">
      <c r="A147" s="92" t="s">
        <v>1070</v>
      </c>
      <c r="B147" s="136" t="s">
        <v>391</v>
      </c>
      <c r="C147" s="122"/>
      <c r="D147" s="22"/>
      <c r="E147" s="116"/>
    </row>
    <row r="148" spans="1:5" customFormat="1" ht="25.5" x14ac:dyDescent="0.2">
      <c r="A148" s="92" t="s">
        <v>1071</v>
      </c>
      <c r="B148" s="136" t="s">
        <v>590</v>
      </c>
      <c r="C148" s="122"/>
      <c r="D148" s="22"/>
      <c r="E148" s="116"/>
    </row>
    <row r="149" spans="1:5" customFormat="1" ht="38.25" x14ac:dyDescent="0.2">
      <c r="A149" s="92" t="s">
        <v>1072</v>
      </c>
      <c r="B149" s="136" t="s">
        <v>116</v>
      </c>
      <c r="C149" s="120"/>
      <c r="D149" s="22"/>
      <c r="E149" s="116"/>
    </row>
    <row r="150" spans="1:5" customFormat="1" ht="25.5" x14ac:dyDescent="0.2">
      <c r="A150" s="92" t="s">
        <v>1073</v>
      </c>
      <c r="B150" s="136" t="s">
        <v>246</v>
      </c>
      <c r="C150" s="120"/>
      <c r="D150" s="22"/>
      <c r="E150" s="116"/>
    </row>
    <row r="151" spans="1:5" customFormat="1" ht="25.5" x14ac:dyDescent="0.2">
      <c r="A151" s="92" t="s">
        <v>1074</v>
      </c>
      <c r="B151" s="111" t="s">
        <v>738</v>
      </c>
      <c r="C151" s="120"/>
      <c r="D151" s="22"/>
      <c r="E151" s="116"/>
    </row>
    <row r="152" spans="1:5" x14ac:dyDescent="0.2">
      <c r="A152" s="92" t="s">
        <v>1075</v>
      </c>
      <c r="B152" s="111" t="s">
        <v>943</v>
      </c>
      <c r="C152" s="122"/>
      <c r="D152" s="22"/>
      <c r="E152" s="116"/>
    </row>
    <row r="153" spans="1:5" ht="38.25" x14ac:dyDescent="0.2">
      <c r="A153" s="92" t="s">
        <v>1076</v>
      </c>
      <c r="B153" s="111" t="s">
        <v>588</v>
      </c>
      <c r="C153" s="122"/>
      <c r="D153" s="22"/>
      <c r="E153" s="116"/>
    </row>
    <row r="154" spans="1:5" s="50" customFormat="1" x14ac:dyDescent="0.2">
      <c r="A154" s="92" t="s">
        <v>1077</v>
      </c>
      <c r="B154" s="110" t="s">
        <v>946</v>
      </c>
      <c r="C154" s="122"/>
      <c r="D154" s="22"/>
      <c r="E154" s="116"/>
    </row>
    <row r="155" spans="1:5" s="3" customFormat="1" ht="25.5" x14ac:dyDescent="0.2">
      <c r="A155" s="112" t="s">
        <v>1078</v>
      </c>
      <c r="B155" s="69" t="s">
        <v>529</v>
      </c>
      <c r="C155" s="119"/>
      <c r="D155" s="22"/>
      <c r="E155" s="115"/>
    </row>
    <row r="156" spans="1:5" customFormat="1" x14ac:dyDescent="0.2">
      <c r="A156" s="154" t="s">
        <v>1079</v>
      </c>
      <c r="B156" s="69" t="s">
        <v>210</v>
      </c>
      <c r="C156" s="63"/>
      <c r="D156" s="22"/>
    </row>
    <row r="157" spans="1:5" customFormat="1" ht="25.5" x14ac:dyDescent="0.2">
      <c r="A157" s="92" t="s">
        <v>1080</v>
      </c>
      <c r="B157" s="136" t="s">
        <v>28</v>
      </c>
      <c r="C157" s="48"/>
      <c r="D157" s="22"/>
      <c r="E157" s="114"/>
    </row>
    <row r="158" spans="1:5" customFormat="1" ht="25.5" x14ac:dyDescent="0.2">
      <c r="A158" s="92" t="s">
        <v>1081</v>
      </c>
      <c r="B158" s="136" t="s">
        <v>707</v>
      </c>
      <c r="C158" s="120"/>
      <c r="D158" s="22"/>
      <c r="E158" s="116"/>
    </row>
    <row r="159" spans="1:5" customFormat="1" ht="25.5" x14ac:dyDescent="0.2">
      <c r="A159" s="154" t="s">
        <v>1082</v>
      </c>
      <c r="B159" s="69" t="s">
        <v>191</v>
      </c>
      <c r="C159" s="120"/>
      <c r="D159" s="22"/>
      <c r="E159" s="116"/>
    </row>
    <row r="160" spans="1:5" customFormat="1" ht="25.5" x14ac:dyDescent="0.2">
      <c r="A160" s="154" t="s">
        <v>1083</v>
      </c>
      <c r="B160" s="69" t="s">
        <v>420</v>
      </c>
      <c r="C160" s="119"/>
      <c r="D160" s="22"/>
      <c r="E160" s="115"/>
    </row>
    <row r="161" spans="1:5" customFormat="1" x14ac:dyDescent="0.2">
      <c r="A161" s="92"/>
      <c r="B161" s="69"/>
      <c r="C161" s="152"/>
      <c r="D161" s="22"/>
    </row>
    <row r="162" spans="1:5" customFormat="1" x14ac:dyDescent="0.2">
      <c r="A162" s="12" t="s">
        <v>1084</v>
      </c>
      <c r="B162" s="137" t="s">
        <v>431</v>
      </c>
      <c r="C162" s="152"/>
      <c r="D162" s="22"/>
    </row>
    <row r="163" spans="1:5" customFormat="1" x14ac:dyDescent="0.2">
      <c r="A163" s="92"/>
      <c r="B163" s="69"/>
      <c r="C163" s="152"/>
      <c r="D163" s="22"/>
    </row>
    <row r="164" spans="1:5" customFormat="1" x14ac:dyDescent="0.2">
      <c r="A164" s="154" t="s">
        <v>1085</v>
      </c>
      <c r="B164" s="69" t="s">
        <v>393</v>
      </c>
      <c r="C164" s="48"/>
      <c r="D164" s="22"/>
      <c r="E164" s="114"/>
    </row>
    <row r="165" spans="1:5" customFormat="1" x14ac:dyDescent="0.2">
      <c r="A165" s="92" t="s">
        <v>1086</v>
      </c>
      <c r="B165" s="136" t="s">
        <v>442</v>
      </c>
      <c r="C165" s="120"/>
      <c r="D165" s="22"/>
      <c r="E165" s="116"/>
    </row>
    <row r="166" spans="1:5" ht="25.5" x14ac:dyDescent="0.2">
      <c r="A166" s="92" t="s">
        <v>1087</v>
      </c>
      <c r="B166" s="136" t="s">
        <v>867</v>
      </c>
      <c r="C166" s="120"/>
      <c r="D166" s="22"/>
      <c r="E166" s="116"/>
    </row>
    <row r="167" spans="1:5" customFormat="1" ht="38.25" x14ac:dyDescent="0.2">
      <c r="A167" s="92" t="s">
        <v>1088</v>
      </c>
      <c r="B167" s="111" t="s">
        <v>414</v>
      </c>
      <c r="C167" s="124"/>
      <c r="D167" s="22"/>
      <c r="E167" s="115"/>
    </row>
    <row r="168" spans="1:5" customFormat="1" x14ac:dyDescent="0.2">
      <c r="A168" s="154" t="s">
        <v>1089</v>
      </c>
      <c r="B168" s="69" t="s">
        <v>159</v>
      </c>
      <c r="C168" s="63"/>
      <c r="D168" s="22"/>
    </row>
    <row r="169" spans="1:5" customFormat="1" ht="38.25" x14ac:dyDescent="0.2">
      <c r="A169" s="92" t="s">
        <v>1090</v>
      </c>
      <c r="B169" s="136" t="s">
        <v>581</v>
      </c>
      <c r="C169" s="118"/>
      <c r="D169" s="22"/>
      <c r="E169" s="114"/>
    </row>
    <row r="170" spans="1:5" customFormat="1" x14ac:dyDescent="0.2">
      <c r="A170" s="92" t="s">
        <v>1091</v>
      </c>
      <c r="B170" s="111" t="s">
        <v>419</v>
      </c>
      <c r="C170" s="122"/>
      <c r="D170" s="22"/>
      <c r="E170" s="116"/>
    </row>
    <row r="171" spans="1:5" customFormat="1" ht="25.5" x14ac:dyDescent="0.2">
      <c r="A171" s="92" t="s">
        <v>1092</v>
      </c>
      <c r="B171" s="136" t="s">
        <v>135</v>
      </c>
      <c r="C171" s="122"/>
      <c r="D171" s="22"/>
      <c r="E171" s="116"/>
    </row>
    <row r="172" spans="1:5" customFormat="1" ht="25.5" x14ac:dyDescent="0.2">
      <c r="A172" s="92" t="s">
        <v>1093</v>
      </c>
      <c r="B172" s="136" t="s">
        <v>136</v>
      </c>
      <c r="C172" s="125"/>
      <c r="D172" s="22"/>
      <c r="E172" s="116"/>
    </row>
    <row r="173" spans="1:5" customFormat="1" ht="25.5" x14ac:dyDescent="0.2">
      <c r="A173" s="92" t="s">
        <v>1094</v>
      </c>
      <c r="B173" s="136" t="s">
        <v>96</v>
      </c>
      <c r="C173" s="125"/>
      <c r="D173" s="22"/>
      <c r="E173" s="116"/>
    </row>
    <row r="174" spans="1:5" customFormat="1" ht="25.5" x14ac:dyDescent="0.2">
      <c r="A174" s="92" t="s">
        <v>1095</v>
      </c>
      <c r="B174" s="136" t="s">
        <v>188</v>
      </c>
      <c r="C174" s="125"/>
      <c r="D174" s="22"/>
      <c r="E174" s="116"/>
    </row>
    <row r="175" spans="1:5" customFormat="1" x14ac:dyDescent="0.2">
      <c r="A175" s="92" t="s">
        <v>1096</v>
      </c>
      <c r="B175" s="111" t="s">
        <v>451</v>
      </c>
      <c r="C175" s="125"/>
      <c r="D175" s="22"/>
      <c r="E175" s="116"/>
    </row>
    <row r="176" spans="1:5" customFormat="1" ht="25.5" x14ac:dyDescent="0.2">
      <c r="A176" s="154" t="s">
        <v>1097</v>
      </c>
      <c r="B176" s="69" t="s">
        <v>947</v>
      </c>
      <c r="C176" s="125"/>
      <c r="D176" s="22"/>
      <c r="E176" s="116"/>
    </row>
    <row r="177" spans="1:5" customFormat="1" ht="25.5" x14ac:dyDescent="0.2">
      <c r="A177" s="154" t="s">
        <v>1098</v>
      </c>
      <c r="B177" s="69" t="s">
        <v>919</v>
      </c>
      <c r="C177" s="119"/>
      <c r="D177" s="22"/>
      <c r="E177" s="115"/>
    </row>
    <row r="178" spans="1:5" customFormat="1" x14ac:dyDescent="0.2">
      <c r="A178" s="92"/>
      <c r="B178" s="131"/>
      <c r="C178" s="97"/>
      <c r="D178" s="22"/>
    </row>
    <row r="179" spans="1:5" customFormat="1" x14ac:dyDescent="0.2">
      <c r="A179" s="12" t="s">
        <v>1099</v>
      </c>
      <c r="B179" s="137" t="s">
        <v>40</v>
      </c>
      <c r="C179" s="97"/>
      <c r="D179" s="22"/>
    </row>
    <row r="180" spans="1:5" customFormat="1" x14ac:dyDescent="0.2">
      <c r="A180" s="92"/>
      <c r="B180" s="69"/>
      <c r="C180" s="152"/>
      <c r="D180" s="22"/>
    </row>
    <row r="181" spans="1:5" ht="38.25" x14ac:dyDescent="0.2">
      <c r="A181" s="12" t="s">
        <v>78</v>
      </c>
      <c r="B181" s="69" t="s">
        <v>325</v>
      </c>
      <c r="C181" s="152"/>
      <c r="D181" s="22"/>
      <c r="E181"/>
    </row>
    <row r="182" spans="1:5" x14ac:dyDescent="0.2">
      <c r="A182" s="92"/>
      <c r="B182" s="69"/>
      <c r="C182" s="152"/>
      <c r="D182" s="22"/>
      <c r="E182"/>
    </row>
    <row r="183" spans="1:5" ht="25.5" x14ac:dyDescent="0.2">
      <c r="A183" s="154" t="s">
        <v>1100</v>
      </c>
      <c r="B183" s="69" t="s">
        <v>477</v>
      </c>
      <c r="C183" s="117"/>
      <c r="D183" s="22"/>
      <c r="E183" s="113"/>
    </row>
    <row r="184" spans="1:5" x14ac:dyDescent="0.2">
      <c r="A184" s="154" t="s">
        <v>1101</v>
      </c>
      <c r="B184" s="69" t="s">
        <v>18</v>
      </c>
      <c r="C184" s="152"/>
      <c r="D184" s="22"/>
      <c r="E184"/>
    </row>
    <row r="185" spans="1:5" customFormat="1" ht="25.5" x14ac:dyDescent="0.2">
      <c r="A185" s="92" t="s">
        <v>1102</v>
      </c>
      <c r="B185" s="136" t="s">
        <v>591</v>
      </c>
      <c r="C185" s="118"/>
      <c r="D185" s="22"/>
      <c r="E185" s="114"/>
    </row>
    <row r="186" spans="1:5" ht="25.5" x14ac:dyDescent="0.2">
      <c r="A186" s="92" t="s">
        <v>1103</v>
      </c>
      <c r="B186" s="136" t="s">
        <v>739</v>
      </c>
      <c r="C186" s="122"/>
      <c r="D186" s="22"/>
      <c r="E186" s="116"/>
    </row>
    <row r="187" spans="1:5" ht="38.25" x14ac:dyDescent="0.2">
      <c r="A187" s="92" t="s">
        <v>1104</v>
      </c>
      <c r="B187" s="136" t="s">
        <v>308</v>
      </c>
      <c r="C187" s="120"/>
      <c r="D187" s="22"/>
      <c r="E187" s="116"/>
    </row>
    <row r="188" spans="1:5" x14ac:dyDescent="0.2">
      <c r="A188" s="92" t="s">
        <v>1105</v>
      </c>
      <c r="B188" s="136" t="s">
        <v>316</v>
      </c>
      <c r="C188" s="120"/>
      <c r="D188" s="22"/>
      <c r="E188" s="116"/>
    </row>
    <row r="189" spans="1:5" ht="25.5" x14ac:dyDescent="0.2">
      <c r="A189" s="92" t="s">
        <v>1296</v>
      </c>
      <c r="B189" s="111" t="s">
        <v>740</v>
      </c>
      <c r="C189" s="119"/>
      <c r="D189" s="22"/>
      <c r="E189" s="115"/>
    </row>
    <row r="190" spans="1:5" customFormat="1" x14ac:dyDescent="0.2">
      <c r="A190" s="154" t="s">
        <v>1106</v>
      </c>
      <c r="B190" s="69" t="s">
        <v>53</v>
      </c>
      <c r="C190" s="93"/>
      <c r="D190" s="22"/>
    </row>
    <row r="191" spans="1:5" customFormat="1" ht="25.5" x14ac:dyDescent="0.2">
      <c r="A191" s="92" t="s">
        <v>1107</v>
      </c>
      <c r="B191" s="136" t="s">
        <v>452</v>
      </c>
      <c r="C191" s="48"/>
      <c r="D191" s="22"/>
      <c r="E191" s="114"/>
    </row>
    <row r="192" spans="1:5" customFormat="1" x14ac:dyDescent="0.2">
      <c r="A192" s="92" t="s">
        <v>1108</v>
      </c>
      <c r="B192" s="136" t="s">
        <v>453</v>
      </c>
      <c r="C192" s="120"/>
      <c r="D192" s="22"/>
      <c r="E192" s="116"/>
    </row>
    <row r="193" spans="1:5" customFormat="1" x14ac:dyDescent="0.2">
      <c r="A193" s="92" t="s">
        <v>1109</v>
      </c>
      <c r="B193" s="136" t="s">
        <v>192</v>
      </c>
      <c r="C193" s="120"/>
      <c r="D193" s="22"/>
      <c r="E193" s="116"/>
    </row>
    <row r="194" spans="1:5" customFormat="1" x14ac:dyDescent="0.2">
      <c r="A194" s="92" t="s">
        <v>1110</v>
      </c>
      <c r="B194" s="136" t="s">
        <v>474</v>
      </c>
      <c r="C194" s="119"/>
      <c r="D194" s="22"/>
      <c r="E194" s="115"/>
    </row>
    <row r="195" spans="1:5" customFormat="1" ht="25.5" x14ac:dyDescent="0.2">
      <c r="A195" s="154" t="s">
        <v>1111</v>
      </c>
      <c r="B195" s="69" t="s">
        <v>454</v>
      </c>
      <c r="C195" s="63"/>
      <c r="D195" s="22"/>
    </row>
    <row r="196" spans="1:5" customFormat="1" x14ac:dyDescent="0.2">
      <c r="A196" s="92" t="s">
        <v>1112</v>
      </c>
      <c r="B196" s="136" t="s">
        <v>652</v>
      </c>
      <c r="C196" s="48"/>
      <c r="D196" s="22"/>
      <c r="E196" s="114"/>
    </row>
    <row r="197" spans="1:5" customFormat="1" x14ac:dyDescent="0.2">
      <c r="A197" s="92" t="s">
        <v>1113</v>
      </c>
      <c r="B197" s="136" t="s">
        <v>606</v>
      </c>
      <c r="C197" s="119"/>
      <c r="D197" s="22"/>
      <c r="E197" s="115"/>
    </row>
    <row r="198" spans="1:5" customFormat="1" x14ac:dyDescent="0.2">
      <c r="A198" s="92"/>
      <c r="B198" s="69"/>
      <c r="C198" s="152"/>
      <c r="D198" s="22"/>
    </row>
    <row r="199" spans="1:5" customFormat="1" x14ac:dyDescent="0.2">
      <c r="A199" s="12" t="s">
        <v>1279</v>
      </c>
      <c r="B199" s="131"/>
      <c r="C199" s="152"/>
      <c r="D199" s="22"/>
    </row>
    <row r="200" spans="1:5" customFormat="1" x14ac:dyDescent="0.2">
      <c r="A200" s="92"/>
      <c r="B200" s="69"/>
      <c r="C200" s="97"/>
      <c r="D200" s="22"/>
    </row>
    <row r="201" spans="1:5" customFormat="1" ht="114.75" x14ac:dyDescent="0.2">
      <c r="A201" s="44" t="s">
        <v>78</v>
      </c>
      <c r="B201" s="69" t="s">
        <v>810</v>
      </c>
      <c r="C201" s="158"/>
      <c r="D201" s="22"/>
    </row>
    <row r="202" spans="1:5" s="33" customFormat="1" x14ac:dyDescent="0.2">
      <c r="A202" s="152"/>
      <c r="B202" s="140"/>
      <c r="C202" s="81"/>
      <c r="D202" s="22"/>
      <c r="E202"/>
    </row>
    <row r="203" spans="1:5" s="33" customFormat="1" ht="51" x14ac:dyDescent="0.2">
      <c r="A203" s="44" t="s">
        <v>78</v>
      </c>
      <c r="B203" s="134" t="s">
        <v>1277</v>
      </c>
      <c r="C203" s="81"/>
      <c r="D203" s="22"/>
      <c r="E203"/>
    </row>
    <row r="204" spans="1:5" s="33" customFormat="1" x14ac:dyDescent="0.2">
      <c r="A204" s="152"/>
      <c r="B204" s="134"/>
      <c r="C204" s="81"/>
      <c r="D204" s="22"/>
      <c r="E204"/>
    </row>
    <row r="205" spans="1:5" s="33" customFormat="1" x14ac:dyDescent="0.2">
      <c r="A205" s="12" t="s">
        <v>1114</v>
      </c>
      <c r="B205" s="141" t="s">
        <v>484</v>
      </c>
      <c r="C205" s="81"/>
      <c r="D205" s="22"/>
      <c r="E205"/>
    </row>
    <row r="206" spans="1:5" s="33" customFormat="1" x14ac:dyDescent="0.2">
      <c r="A206" s="152"/>
      <c r="B206" s="140"/>
      <c r="C206" s="81"/>
      <c r="D206" s="22"/>
      <c r="E206"/>
    </row>
    <row r="207" spans="1:5" s="33" customFormat="1" ht="51" x14ac:dyDescent="0.2">
      <c r="A207" s="44" t="s">
        <v>78</v>
      </c>
      <c r="B207" s="134" t="s">
        <v>485</v>
      </c>
      <c r="C207" s="81"/>
      <c r="D207" s="22"/>
      <c r="E207"/>
    </row>
    <row r="208" spans="1:5" customFormat="1" x14ac:dyDescent="0.2">
      <c r="A208" s="92"/>
      <c r="B208" s="134"/>
      <c r="C208" s="158"/>
      <c r="D208" s="22"/>
    </row>
    <row r="209" spans="1:5" customFormat="1" ht="38.25" x14ac:dyDescent="0.2">
      <c r="A209" s="154" t="s">
        <v>1115</v>
      </c>
      <c r="B209" s="70" t="s">
        <v>381</v>
      </c>
      <c r="C209" s="89"/>
      <c r="D209" s="22"/>
    </row>
    <row r="210" spans="1:5" customFormat="1" x14ac:dyDescent="0.2">
      <c r="A210" s="152" t="s">
        <v>1116</v>
      </c>
      <c r="B210" s="142" t="s">
        <v>1117</v>
      </c>
      <c r="C210" s="127">
        <v>0</v>
      </c>
      <c r="D210" s="22"/>
      <c r="E210" s="114"/>
    </row>
    <row r="211" spans="1:5" s="33" customFormat="1" x14ac:dyDescent="0.2">
      <c r="A211" s="152" t="s">
        <v>1118</v>
      </c>
      <c r="B211" s="142" t="s">
        <v>1119</v>
      </c>
      <c r="C211" s="128">
        <v>0</v>
      </c>
      <c r="D211" s="22"/>
      <c r="E211" s="116"/>
    </row>
    <row r="212" spans="1:5" s="33" customFormat="1" x14ac:dyDescent="0.2">
      <c r="A212" s="152" t="s">
        <v>1120</v>
      </c>
      <c r="B212" s="142" t="s">
        <v>1121</v>
      </c>
      <c r="C212" s="128">
        <v>0</v>
      </c>
      <c r="D212" s="22"/>
      <c r="E212" s="116"/>
    </row>
    <row r="213" spans="1:5" s="33" customFormat="1" x14ac:dyDescent="0.2">
      <c r="A213" s="152" t="s">
        <v>1122</v>
      </c>
      <c r="B213" s="142" t="s">
        <v>1123</v>
      </c>
      <c r="C213" s="128">
        <v>0</v>
      </c>
      <c r="D213" s="22"/>
      <c r="E213" s="116"/>
    </row>
    <row r="214" spans="1:5" s="33" customFormat="1" x14ac:dyDescent="0.2">
      <c r="A214" s="152" t="s">
        <v>1124</v>
      </c>
      <c r="B214" s="142" t="s">
        <v>1125</v>
      </c>
      <c r="C214" s="128">
        <v>0</v>
      </c>
      <c r="D214" s="22"/>
      <c r="E214" s="116"/>
    </row>
    <row r="215" spans="1:5" s="33" customFormat="1" x14ac:dyDescent="0.2">
      <c r="A215" s="152" t="s">
        <v>1126</v>
      </c>
      <c r="B215" s="142" t="s">
        <v>1127</v>
      </c>
      <c r="C215" s="128">
        <v>0</v>
      </c>
      <c r="D215" s="22"/>
      <c r="E215" s="116"/>
    </row>
    <row r="216" spans="1:5" customFormat="1" x14ac:dyDescent="0.2">
      <c r="A216" s="154" t="s">
        <v>1128</v>
      </c>
      <c r="B216" s="69" t="s">
        <v>918</v>
      </c>
      <c r="C216" s="126">
        <v>0</v>
      </c>
      <c r="D216" s="22"/>
      <c r="E216" s="115"/>
    </row>
    <row r="217" spans="1:5" x14ac:dyDescent="0.2">
      <c r="A217" s="92"/>
      <c r="B217" s="69"/>
      <c r="C217" s="95"/>
      <c r="D217" s="22"/>
      <c r="E217"/>
    </row>
    <row r="218" spans="1:5" s="33" customFormat="1" x14ac:dyDescent="0.2">
      <c r="A218" s="12" t="s">
        <v>1129</v>
      </c>
      <c r="B218" s="141" t="s">
        <v>486</v>
      </c>
      <c r="C218" s="81"/>
      <c r="D218" s="22"/>
      <c r="E218"/>
    </row>
    <row r="219" spans="1:5" s="33" customFormat="1" x14ac:dyDescent="0.2">
      <c r="A219" s="152"/>
      <c r="B219" s="69"/>
      <c r="C219" s="63"/>
      <c r="D219" s="22"/>
      <c r="E219"/>
    </row>
    <row r="220" spans="1:5" customFormat="1" x14ac:dyDescent="0.2">
      <c r="A220" s="154" t="s">
        <v>1130</v>
      </c>
      <c r="B220" s="131" t="s">
        <v>517</v>
      </c>
      <c r="C220" s="95"/>
      <c r="D220" s="22"/>
    </row>
    <row r="221" spans="1:5" customFormat="1" ht="25.5" x14ac:dyDescent="0.2">
      <c r="A221" s="90" t="s">
        <v>1131</v>
      </c>
      <c r="B221" s="136" t="s">
        <v>87</v>
      </c>
      <c r="C221" s="127">
        <v>0</v>
      </c>
      <c r="D221" s="22"/>
      <c r="E221" s="114"/>
    </row>
    <row r="222" spans="1:5" customFormat="1" ht="25.5" x14ac:dyDescent="0.2">
      <c r="A222" s="90" t="s">
        <v>1132</v>
      </c>
      <c r="B222" s="136" t="s">
        <v>518</v>
      </c>
      <c r="C222" s="128">
        <v>0</v>
      </c>
      <c r="D222" s="22"/>
      <c r="E222" s="116"/>
    </row>
    <row r="223" spans="1:5" customFormat="1" ht="25.5" x14ac:dyDescent="0.2">
      <c r="A223" s="90" t="s">
        <v>1133</v>
      </c>
      <c r="B223" s="136" t="s">
        <v>88</v>
      </c>
      <c r="C223" s="128">
        <v>0</v>
      </c>
      <c r="D223" s="22"/>
      <c r="E223" s="116"/>
    </row>
    <row r="224" spans="1:5" x14ac:dyDescent="0.2">
      <c r="A224" s="90" t="s">
        <v>1134</v>
      </c>
      <c r="B224" s="142" t="s">
        <v>1135</v>
      </c>
      <c r="C224" s="128">
        <v>0</v>
      </c>
      <c r="D224" s="22"/>
      <c r="E224" s="116"/>
    </row>
    <row r="225" spans="1:5" x14ac:dyDescent="0.2">
      <c r="A225" s="90" t="s">
        <v>1136</v>
      </c>
      <c r="B225" s="142" t="s">
        <v>1135</v>
      </c>
      <c r="C225" s="128">
        <v>0</v>
      </c>
      <c r="D225" s="22"/>
      <c r="E225" s="116"/>
    </row>
    <row r="226" spans="1:5" x14ac:dyDescent="0.2">
      <c r="A226" s="90" t="s">
        <v>1137</v>
      </c>
      <c r="B226" s="142" t="s">
        <v>1135</v>
      </c>
      <c r="C226" s="128">
        <v>0</v>
      </c>
      <c r="D226" s="22"/>
      <c r="E226" s="116"/>
    </row>
    <row r="227" spans="1:5" x14ac:dyDescent="0.2">
      <c r="A227" s="90" t="s">
        <v>1138</v>
      </c>
      <c r="B227" s="142" t="s">
        <v>1135</v>
      </c>
      <c r="C227" s="126">
        <v>0</v>
      </c>
      <c r="D227" s="22"/>
      <c r="E227" s="115"/>
    </row>
    <row r="228" spans="1:5" x14ac:dyDescent="0.2">
      <c r="A228" s="112" t="s">
        <v>1139</v>
      </c>
      <c r="B228" s="69" t="s">
        <v>752</v>
      </c>
      <c r="C228" s="89"/>
      <c r="D228" s="22"/>
      <c r="E228"/>
    </row>
    <row r="229" spans="1:5" customFormat="1" ht="38.25" x14ac:dyDescent="0.2">
      <c r="A229" s="92" t="s">
        <v>1140</v>
      </c>
      <c r="B229" s="136" t="s">
        <v>701</v>
      </c>
      <c r="C229" s="127">
        <v>0</v>
      </c>
      <c r="D229" s="22"/>
      <c r="E229" s="114"/>
    </row>
    <row r="230" spans="1:5" customFormat="1" ht="25.5" x14ac:dyDescent="0.2">
      <c r="A230" s="92" t="s">
        <v>1141</v>
      </c>
      <c r="B230" s="136" t="s">
        <v>751</v>
      </c>
      <c r="C230" s="128">
        <v>0</v>
      </c>
      <c r="D230" s="22"/>
      <c r="E230" s="116"/>
    </row>
    <row r="231" spans="1:5" ht="51" x14ac:dyDescent="0.2">
      <c r="A231" s="92" t="s">
        <v>1142</v>
      </c>
      <c r="B231" s="136" t="s">
        <v>702</v>
      </c>
      <c r="C231" s="126">
        <v>0</v>
      </c>
      <c r="D231" s="22"/>
      <c r="E231" s="115"/>
    </row>
    <row r="232" spans="1:5" s="33" customFormat="1" x14ac:dyDescent="0.2">
      <c r="A232" s="152"/>
      <c r="B232" s="69"/>
      <c r="C232" s="159"/>
      <c r="D232" s="22"/>
      <c r="E232"/>
    </row>
    <row r="233" spans="1:5" s="33" customFormat="1" x14ac:dyDescent="0.2">
      <c r="A233" s="44" t="s">
        <v>1143</v>
      </c>
      <c r="B233" s="141" t="s">
        <v>505</v>
      </c>
      <c r="C233" s="81"/>
      <c r="D233" s="22"/>
      <c r="E233"/>
    </row>
    <row r="234" spans="1:5" s="33" customFormat="1" x14ac:dyDescent="0.2">
      <c r="A234" s="152"/>
      <c r="B234" s="69"/>
      <c r="C234" s="159"/>
      <c r="D234" s="22"/>
      <c r="E234"/>
    </row>
    <row r="235" spans="1:5" customFormat="1" x14ac:dyDescent="0.2">
      <c r="A235" s="154" t="s">
        <v>1144</v>
      </c>
      <c r="B235" s="69" t="s">
        <v>29</v>
      </c>
      <c r="C235" s="152"/>
      <c r="D235" s="22"/>
    </row>
    <row r="236" spans="1:5" customFormat="1" x14ac:dyDescent="0.2">
      <c r="A236" s="92" t="s">
        <v>1145</v>
      </c>
      <c r="B236" s="142" t="s">
        <v>1146</v>
      </c>
      <c r="C236" s="127">
        <v>0</v>
      </c>
      <c r="D236" s="22"/>
      <c r="E236" s="114"/>
    </row>
    <row r="237" spans="1:5" customFormat="1" x14ac:dyDescent="0.2">
      <c r="A237" s="92" t="s">
        <v>1147</v>
      </c>
      <c r="B237" s="142" t="s">
        <v>1146</v>
      </c>
      <c r="C237" s="128">
        <v>0</v>
      </c>
      <c r="D237" s="22"/>
      <c r="E237" s="116"/>
    </row>
    <row r="238" spans="1:5" customFormat="1" x14ac:dyDescent="0.2">
      <c r="A238" s="92" t="s">
        <v>1148</v>
      </c>
      <c r="B238" s="142" t="s">
        <v>1146</v>
      </c>
      <c r="C238" s="128">
        <v>0</v>
      </c>
      <c r="D238" s="22"/>
      <c r="E238" s="116"/>
    </row>
    <row r="239" spans="1:5" customFormat="1" x14ac:dyDescent="0.2">
      <c r="A239" s="92" t="s">
        <v>1149</v>
      </c>
      <c r="B239" s="142" t="s">
        <v>1146</v>
      </c>
      <c r="C239" s="128">
        <v>0</v>
      </c>
      <c r="D239" s="22"/>
      <c r="E239" s="116"/>
    </row>
    <row r="240" spans="1:5" customFormat="1" x14ac:dyDescent="0.2">
      <c r="A240" s="92" t="s">
        <v>1150</v>
      </c>
      <c r="B240" s="142" t="s">
        <v>1146</v>
      </c>
      <c r="C240" s="128">
        <v>0</v>
      </c>
      <c r="D240" s="22"/>
      <c r="E240" s="116"/>
    </row>
    <row r="241" spans="1:5" customFormat="1" x14ac:dyDescent="0.2">
      <c r="A241" s="92" t="s">
        <v>1151</v>
      </c>
      <c r="B241" s="142" t="s">
        <v>1146</v>
      </c>
      <c r="C241" s="128">
        <v>0</v>
      </c>
      <c r="D241" s="22"/>
      <c r="E241" s="116"/>
    </row>
    <row r="242" spans="1:5" customFormat="1" x14ac:dyDescent="0.2">
      <c r="A242" s="92" t="s">
        <v>1152</v>
      </c>
      <c r="B242" s="142" t="s">
        <v>1146</v>
      </c>
      <c r="C242" s="128">
        <v>0</v>
      </c>
      <c r="D242" s="22"/>
      <c r="E242" s="116"/>
    </row>
    <row r="243" spans="1:5" customFormat="1" x14ac:dyDescent="0.2">
      <c r="A243" s="92" t="s">
        <v>1153</v>
      </c>
      <c r="B243" s="142" t="s">
        <v>1146</v>
      </c>
      <c r="C243" s="126">
        <v>0</v>
      </c>
      <c r="D243" s="22"/>
      <c r="E243" s="115"/>
    </row>
    <row r="244" spans="1:5" customFormat="1" x14ac:dyDescent="0.2">
      <c r="A244" s="154" t="s">
        <v>1154</v>
      </c>
      <c r="B244" s="69" t="s">
        <v>202</v>
      </c>
      <c r="C244" s="152"/>
      <c r="D244" s="22"/>
    </row>
    <row r="245" spans="1:5" s="50" customFormat="1" x14ac:dyDescent="0.2">
      <c r="A245" s="92" t="s">
        <v>1155</v>
      </c>
      <c r="B245" s="136" t="s">
        <v>118</v>
      </c>
      <c r="C245" s="127">
        <v>0</v>
      </c>
      <c r="D245" s="22"/>
      <c r="E245" s="114"/>
    </row>
    <row r="246" spans="1:5" s="50" customFormat="1" x14ac:dyDescent="0.2">
      <c r="A246" s="92" t="s">
        <v>1156</v>
      </c>
      <c r="B246" s="136" t="s">
        <v>201</v>
      </c>
      <c r="C246" s="128">
        <v>0</v>
      </c>
      <c r="D246" s="22"/>
      <c r="E246" s="116"/>
    </row>
    <row r="247" spans="1:5" s="50" customFormat="1" x14ac:dyDescent="0.2">
      <c r="A247" s="92" t="s">
        <v>1157</v>
      </c>
      <c r="B247" s="136" t="s">
        <v>19</v>
      </c>
      <c r="C247" s="128">
        <v>0</v>
      </c>
      <c r="D247" s="22"/>
      <c r="E247" s="116"/>
    </row>
    <row r="248" spans="1:5" customFormat="1" x14ac:dyDescent="0.2">
      <c r="A248" s="92" t="s">
        <v>1158</v>
      </c>
      <c r="B248" s="142" t="s">
        <v>1159</v>
      </c>
      <c r="C248" s="128">
        <v>0</v>
      </c>
      <c r="D248" s="22"/>
      <c r="E248" s="116"/>
    </row>
    <row r="249" spans="1:5" customFormat="1" x14ac:dyDescent="0.2">
      <c r="A249" s="92" t="s">
        <v>1160</v>
      </c>
      <c r="B249" s="142" t="s">
        <v>1159</v>
      </c>
      <c r="C249" s="128">
        <v>0</v>
      </c>
      <c r="D249" s="22"/>
      <c r="E249" s="116"/>
    </row>
    <row r="250" spans="1:5" customFormat="1" x14ac:dyDescent="0.2">
      <c r="A250" s="92" t="s">
        <v>1161</v>
      </c>
      <c r="B250" s="142" t="s">
        <v>1159</v>
      </c>
      <c r="C250" s="128">
        <v>0</v>
      </c>
      <c r="D250" s="22"/>
      <c r="E250" s="116"/>
    </row>
    <row r="251" spans="1:5" customFormat="1" x14ac:dyDescent="0.2">
      <c r="A251" s="92" t="s">
        <v>1297</v>
      </c>
      <c r="B251" s="142" t="s">
        <v>1159</v>
      </c>
      <c r="C251" s="128">
        <v>0</v>
      </c>
      <c r="D251" s="22"/>
      <c r="E251" s="116"/>
    </row>
    <row r="252" spans="1:5" customFormat="1" x14ac:dyDescent="0.2">
      <c r="A252" s="92" t="s">
        <v>1298</v>
      </c>
      <c r="B252" s="142" t="s">
        <v>1159</v>
      </c>
      <c r="C252" s="126">
        <v>0</v>
      </c>
      <c r="D252" s="22"/>
      <c r="E252" s="115"/>
    </row>
    <row r="253" spans="1:5" customFormat="1" ht="25.5" x14ac:dyDescent="0.2">
      <c r="A253" s="154" t="s">
        <v>1162</v>
      </c>
      <c r="B253" s="69" t="s">
        <v>880</v>
      </c>
      <c r="C253" s="97"/>
      <c r="D253" s="22"/>
    </row>
    <row r="254" spans="1:5" customFormat="1" x14ac:dyDescent="0.2">
      <c r="A254" s="92" t="s">
        <v>1163</v>
      </c>
      <c r="B254" s="142" t="s">
        <v>1164</v>
      </c>
      <c r="C254" s="127">
        <v>0</v>
      </c>
      <c r="D254" s="22"/>
      <c r="E254" s="114"/>
    </row>
    <row r="255" spans="1:5" customFormat="1" x14ac:dyDescent="0.2">
      <c r="A255" s="92" t="s">
        <v>1165</v>
      </c>
      <c r="B255" s="142" t="s">
        <v>1164</v>
      </c>
      <c r="C255" s="128">
        <v>0</v>
      </c>
      <c r="D255" s="22"/>
      <c r="E255" s="116"/>
    </row>
    <row r="256" spans="1:5" customFormat="1" x14ac:dyDescent="0.2">
      <c r="A256" s="92" t="s">
        <v>1166</v>
      </c>
      <c r="B256" s="142" t="s">
        <v>1164</v>
      </c>
      <c r="C256" s="128">
        <v>0</v>
      </c>
      <c r="D256" s="22"/>
      <c r="E256" s="116"/>
    </row>
    <row r="257" spans="1:5" customFormat="1" x14ac:dyDescent="0.2">
      <c r="A257" s="92" t="s">
        <v>1167</v>
      </c>
      <c r="B257" s="142" t="s">
        <v>1164</v>
      </c>
      <c r="C257" s="128">
        <v>0</v>
      </c>
      <c r="D257" s="22"/>
      <c r="E257" s="116"/>
    </row>
    <row r="258" spans="1:5" customFormat="1" x14ac:dyDescent="0.2">
      <c r="A258" s="92" t="s">
        <v>1168</v>
      </c>
      <c r="B258" s="142" t="s">
        <v>1164</v>
      </c>
      <c r="C258" s="128">
        <v>0</v>
      </c>
      <c r="D258" s="22"/>
      <c r="E258" s="116"/>
    </row>
    <row r="259" spans="1:5" customFormat="1" x14ac:dyDescent="0.2">
      <c r="A259" s="92" t="s">
        <v>1169</v>
      </c>
      <c r="B259" s="142" t="s">
        <v>1164</v>
      </c>
      <c r="C259" s="128">
        <v>0</v>
      </c>
      <c r="D259" s="22"/>
      <c r="E259" s="116"/>
    </row>
    <row r="260" spans="1:5" customFormat="1" x14ac:dyDescent="0.2">
      <c r="A260" s="92" t="s">
        <v>1170</v>
      </c>
      <c r="B260" s="142" t="s">
        <v>1164</v>
      </c>
      <c r="C260" s="128">
        <v>0</v>
      </c>
      <c r="D260" s="22"/>
      <c r="E260" s="116"/>
    </row>
    <row r="261" spans="1:5" customFormat="1" x14ac:dyDescent="0.2">
      <c r="A261" s="92" t="s">
        <v>1171</v>
      </c>
      <c r="B261" s="142" t="s">
        <v>1164</v>
      </c>
      <c r="C261" s="128">
        <v>0</v>
      </c>
      <c r="D261" s="22"/>
      <c r="E261" s="116"/>
    </row>
    <row r="262" spans="1:5" customFormat="1" x14ac:dyDescent="0.2">
      <c r="A262" s="92" t="s">
        <v>1299</v>
      </c>
      <c r="B262" s="142" t="s">
        <v>1164</v>
      </c>
      <c r="C262" s="128">
        <v>0</v>
      </c>
      <c r="D262" s="22"/>
      <c r="E262" s="116"/>
    </row>
    <row r="263" spans="1:5" customFormat="1" x14ac:dyDescent="0.2">
      <c r="A263" s="92" t="s">
        <v>1300</v>
      </c>
      <c r="B263" s="142" t="s">
        <v>1164</v>
      </c>
      <c r="C263" s="126">
        <v>0</v>
      </c>
      <c r="D263" s="22"/>
      <c r="E263" s="115"/>
    </row>
    <row r="264" spans="1:5" customFormat="1" x14ac:dyDescent="0.2">
      <c r="A264" s="154" t="s">
        <v>1172</v>
      </c>
      <c r="B264" s="69" t="s">
        <v>249</v>
      </c>
      <c r="C264" s="89"/>
      <c r="D264" s="22"/>
    </row>
    <row r="265" spans="1:5" customFormat="1" ht="25.5" x14ac:dyDescent="0.2">
      <c r="A265" s="92" t="s">
        <v>1173</v>
      </c>
      <c r="B265" s="136" t="s">
        <v>140</v>
      </c>
      <c r="C265" s="127">
        <v>0</v>
      </c>
      <c r="D265" s="22"/>
      <c r="E265" s="114"/>
    </row>
    <row r="266" spans="1:5" customFormat="1" ht="38.25" x14ac:dyDescent="0.2">
      <c r="A266" s="92" t="s">
        <v>1174</v>
      </c>
      <c r="B266" s="136" t="s">
        <v>574</v>
      </c>
      <c r="C266" s="128">
        <v>0</v>
      </c>
      <c r="D266" s="22"/>
      <c r="E266" s="116"/>
    </row>
    <row r="267" spans="1:5" customFormat="1" x14ac:dyDescent="0.2">
      <c r="A267" s="92" t="s">
        <v>1176</v>
      </c>
      <c r="B267" s="136" t="s">
        <v>577</v>
      </c>
      <c r="C267" s="128">
        <v>0</v>
      </c>
      <c r="D267" s="22"/>
      <c r="E267" s="116"/>
    </row>
    <row r="268" spans="1:5" customFormat="1" x14ac:dyDescent="0.2">
      <c r="A268" s="92" t="s">
        <v>1178</v>
      </c>
      <c r="B268" s="142" t="s">
        <v>1175</v>
      </c>
      <c r="C268" s="128">
        <v>0</v>
      </c>
      <c r="D268" s="22"/>
      <c r="E268" s="116"/>
    </row>
    <row r="269" spans="1:5" customFormat="1" x14ac:dyDescent="0.2">
      <c r="A269" s="92" t="s">
        <v>1301</v>
      </c>
      <c r="B269" s="142" t="s">
        <v>1175</v>
      </c>
      <c r="C269" s="128">
        <v>0</v>
      </c>
      <c r="D269" s="22"/>
      <c r="E269" s="116"/>
    </row>
    <row r="270" spans="1:5" customFormat="1" x14ac:dyDescent="0.2">
      <c r="A270" s="92" t="s">
        <v>1302</v>
      </c>
      <c r="B270" s="142" t="s">
        <v>1177</v>
      </c>
      <c r="C270" s="128">
        <v>0</v>
      </c>
      <c r="D270" s="22"/>
      <c r="E270" s="116"/>
    </row>
    <row r="271" spans="1:5" customFormat="1" x14ac:dyDescent="0.2">
      <c r="A271" s="92" t="s">
        <v>1303</v>
      </c>
      <c r="B271" s="142" t="s">
        <v>1177</v>
      </c>
      <c r="C271" s="126">
        <v>0</v>
      </c>
      <c r="D271" s="22"/>
      <c r="E271" s="115"/>
    </row>
    <row r="272" spans="1:5" customFormat="1" x14ac:dyDescent="0.2">
      <c r="A272" s="154" t="s">
        <v>1179</v>
      </c>
      <c r="B272" s="69" t="s">
        <v>510</v>
      </c>
      <c r="C272" s="152"/>
      <c r="D272" s="22"/>
    </row>
    <row r="273" spans="1:5" customFormat="1" x14ac:dyDescent="0.2">
      <c r="A273" s="92" t="s">
        <v>1180</v>
      </c>
      <c r="B273" s="142" t="s">
        <v>1181</v>
      </c>
      <c r="C273" s="127">
        <v>0</v>
      </c>
      <c r="D273" s="22"/>
      <c r="E273" s="114"/>
    </row>
    <row r="274" spans="1:5" customFormat="1" x14ac:dyDescent="0.2">
      <c r="A274" s="92" t="s">
        <v>1182</v>
      </c>
      <c r="B274" s="142" t="s">
        <v>1181</v>
      </c>
      <c r="C274" s="128">
        <v>0</v>
      </c>
      <c r="D274" s="22"/>
      <c r="E274" s="116"/>
    </row>
    <row r="275" spans="1:5" customFormat="1" x14ac:dyDescent="0.2">
      <c r="A275" s="92" t="s">
        <v>1183</v>
      </c>
      <c r="B275" s="142" t="s">
        <v>1184</v>
      </c>
      <c r="C275" s="128">
        <v>0</v>
      </c>
      <c r="D275" s="22"/>
      <c r="E275" s="116"/>
    </row>
    <row r="276" spans="1:5" customFormat="1" x14ac:dyDescent="0.2">
      <c r="A276" s="92" t="s">
        <v>1185</v>
      </c>
      <c r="B276" s="142" t="s">
        <v>1184</v>
      </c>
      <c r="C276" s="128">
        <v>0</v>
      </c>
      <c r="D276" s="22"/>
      <c r="E276" s="116"/>
    </row>
    <row r="277" spans="1:5" customFormat="1" x14ac:dyDescent="0.2">
      <c r="A277" s="92" t="s">
        <v>1186</v>
      </c>
      <c r="B277" s="142" t="s">
        <v>1187</v>
      </c>
      <c r="C277" s="128">
        <v>0</v>
      </c>
      <c r="D277" s="22"/>
      <c r="E277" s="116"/>
    </row>
    <row r="278" spans="1:5" customFormat="1" x14ac:dyDescent="0.2">
      <c r="A278" s="92" t="s">
        <v>1188</v>
      </c>
      <c r="B278" s="142" t="s">
        <v>1187</v>
      </c>
      <c r="C278" s="128">
        <v>0</v>
      </c>
      <c r="D278" s="22"/>
      <c r="E278" s="116"/>
    </row>
    <row r="279" spans="1:5" customFormat="1" x14ac:dyDescent="0.2">
      <c r="A279" s="92" t="s">
        <v>1189</v>
      </c>
      <c r="B279" s="142" t="s">
        <v>1187</v>
      </c>
      <c r="C279" s="128">
        <v>0</v>
      </c>
      <c r="D279" s="22"/>
      <c r="E279" s="116"/>
    </row>
    <row r="280" spans="1:5" customFormat="1" x14ac:dyDescent="0.2">
      <c r="A280" s="92" t="s">
        <v>1190</v>
      </c>
      <c r="B280" s="142" t="s">
        <v>1187</v>
      </c>
      <c r="C280" s="128">
        <v>0</v>
      </c>
      <c r="D280" s="22"/>
      <c r="E280" s="116"/>
    </row>
    <row r="281" spans="1:5" customFormat="1" x14ac:dyDescent="0.2">
      <c r="A281" s="92" t="s">
        <v>1191</v>
      </c>
      <c r="B281" s="142" t="s">
        <v>1187</v>
      </c>
      <c r="C281" s="126">
        <v>0</v>
      </c>
      <c r="D281" s="22"/>
      <c r="E281" s="115"/>
    </row>
    <row r="282" spans="1:5" customFormat="1" x14ac:dyDescent="0.2">
      <c r="A282" s="154" t="s">
        <v>1192</v>
      </c>
      <c r="B282" s="69" t="s">
        <v>511</v>
      </c>
      <c r="C282" s="152"/>
      <c r="D282" s="22"/>
    </row>
    <row r="283" spans="1:5" customFormat="1" x14ac:dyDescent="0.2">
      <c r="A283" s="92" t="s">
        <v>1193</v>
      </c>
      <c r="B283" s="142" t="s">
        <v>1194</v>
      </c>
      <c r="C283" s="127">
        <v>0</v>
      </c>
      <c r="D283" s="22"/>
      <c r="E283" s="114"/>
    </row>
    <row r="284" spans="1:5" customFormat="1" x14ac:dyDescent="0.2">
      <c r="A284" s="92" t="s">
        <v>1195</v>
      </c>
      <c r="B284" s="142" t="s">
        <v>1196</v>
      </c>
      <c r="C284" s="128">
        <v>0</v>
      </c>
      <c r="D284" s="22"/>
      <c r="E284" s="116"/>
    </row>
    <row r="285" spans="1:5" customFormat="1" x14ac:dyDescent="0.2">
      <c r="A285" s="92" t="s">
        <v>1197</v>
      </c>
      <c r="B285" s="142" t="s">
        <v>1198</v>
      </c>
      <c r="C285" s="128">
        <v>0</v>
      </c>
      <c r="D285" s="22"/>
      <c r="E285" s="116"/>
    </row>
    <row r="286" spans="1:5" customFormat="1" x14ac:dyDescent="0.2">
      <c r="A286" s="92" t="s">
        <v>1199</v>
      </c>
      <c r="B286" s="143" t="s">
        <v>1200</v>
      </c>
      <c r="C286" s="128">
        <v>0</v>
      </c>
      <c r="D286" s="22"/>
      <c r="E286" s="116"/>
    </row>
    <row r="287" spans="1:5" customFormat="1" x14ac:dyDescent="0.2">
      <c r="A287" s="92" t="s">
        <v>1201</v>
      </c>
      <c r="B287" s="142" t="s">
        <v>1202</v>
      </c>
      <c r="C287" s="128">
        <v>0</v>
      </c>
      <c r="D287" s="22"/>
      <c r="E287" s="116"/>
    </row>
    <row r="288" spans="1:5" customFormat="1" x14ac:dyDescent="0.2">
      <c r="A288" s="92" t="s">
        <v>1203</v>
      </c>
      <c r="B288" s="142" t="s">
        <v>1202</v>
      </c>
      <c r="C288" s="128">
        <v>0</v>
      </c>
      <c r="D288" s="22"/>
      <c r="E288" s="116"/>
    </row>
    <row r="289" spans="1:5" customFormat="1" x14ac:dyDescent="0.2">
      <c r="A289" s="92" t="s">
        <v>1204</v>
      </c>
      <c r="B289" s="142" t="s">
        <v>1202</v>
      </c>
      <c r="C289" s="128">
        <v>0</v>
      </c>
      <c r="D289" s="22"/>
      <c r="E289" s="116"/>
    </row>
    <row r="290" spans="1:5" customFormat="1" x14ac:dyDescent="0.2">
      <c r="A290" s="92" t="s">
        <v>1304</v>
      </c>
      <c r="B290" s="142" t="s">
        <v>1202</v>
      </c>
      <c r="C290" s="128">
        <v>0</v>
      </c>
      <c r="D290" s="22"/>
      <c r="E290" s="116"/>
    </row>
    <row r="291" spans="1:5" customFormat="1" x14ac:dyDescent="0.2">
      <c r="A291" s="92" t="s">
        <v>1305</v>
      </c>
      <c r="B291" s="142" t="s">
        <v>1202</v>
      </c>
      <c r="C291" s="126">
        <v>0</v>
      </c>
      <c r="D291" s="22"/>
      <c r="E291" s="115"/>
    </row>
    <row r="292" spans="1:5" customFormat="1" x14ac:dyDescent="0.2">
      <c r="A292" s="154" t="s">
        <v>1205</v>
      </c>
      <c r="B292" s="69" t="s">
        <v>21</v>
      </c>
      <c r="C292" s="89"/>
      <c r="D292" s="22"/>
    </row>
    <row r="293" spans="1:5" customFormat="1" ht="25.5" x14ac:dyDescent="0.2">
      <c r="A293" s="92" t="s">
        <v>1206</v>
      </c>
      <c r="B293" s="136" t="s">
        <v>20</v>
      </c>
      <c r="C293" s="127">
        <v>0</v>
      </c>
      <c r="D293" s="22"/>
      <c r="E293" s="114"/>
    </row>
    <row r="294" spans="1:5" customFormat="1" x14ac:dyDescent="0.2">
      <c r="A294" s="92" t="s">
        <v>1207</v>
      </c>
      <c r="B294" s="142" t="s">
        <v>1208</v>
      </c>
      <c r="C294" s="128">
        <v>0</v>
      </c>
      <c r="D294" s="22"/>
      <c r="E294" s="116"/>
    </row>
    <row r="295" spans="1:5" customFormat="1" x14ac:dyDescent="0.2">
      <c r="A295" s="92" t="s">
        <v>1209</v>
      </c>
      <c r="B295" s="142" t="s">
        <v>1208</v>
      </c>
      <c r="C295" s="128">
        <v>0</v>
      </c>
      <c r="D295" s="22"/>
      <c r="E295" s="116"/>
    </row>
    <row r="296" spans="1:5" customFormat="1" x14ac:dyDescent="0.2">
      <c r="A296" s="92" t="s">
        <v>1210</v>
      </c>
      <c r="B296" s="142" t="s">
        <v>1208</v>
      </c>
      <c r="C296" s="128">
        <v>0</v>
      </c>
      <c r="D296" s="22"/>
      <c r="E296" s="116"/>
    </row>
    <row r="297" spans="1:5" customFormat="1" x14ac:dyDescent="0.2">
      <c r="A297" s="92" t="s">
        <v>1306</v>
      </c>
      <c r="B297" s="142" t="s">
        <v>1208</v>
      </c>
      <c r="C297" s="126">
        <v>0</v>
      </c>
      <c r="D297" s="22"/>
      <c r="E297" s="115"/>
    </row>
    <row r="298" spans="1:5" customFormat="1" x14ac:dyDescent="0.2">
      <c r="A298" s="154" t="s">
        <v>1211</v>
      </c>
      <c r="B298" s="69" t="s">
        <v>754</v>
      </c>
      <c r="C298" s="152"/>
      <c r="D298" s="22"/>
    </row>
    <row r="299" spans="1:5" customFormat="1" x14ac:dyDescent="0.2">
      <c r="A299" s="92" t="s">
        <v>1212</v>
      </c>
      <c r="B299" s="136" t="s">
        <v>22</v>
      </c>
      <c r="C299" s="127">
        <v>0</v>
      </c>
      <c r="D299" s="22"/>
      <c r="E299" s="114"/>
    </row>
    <row r="300" spans="1:5" customFormat="1" x14ac:dyDescent="0.2">
      <c r="A300" s="92" t="s">
        <v>1213</v>
      </c>
      <c r="B300" s="142" t="s">
        <v>1214</v>
      </c>
      <c r="C300" s="128">
        <v>0</v>
      </c>
      <c r="D300" s="22"/>
      <c r="E300" s="116"/>
    </row>
    <row r="301" spans="1:5" customFormat="1" x14ac:dyDescent="0.2">
      <c r="A301" s="92" t="s">
        <v>1215</v>
      </c>
      <c r="B301" s="142" t="s">
        <v>1214</v>
      </c>
      <c r="C301" s="128">
        <v>0</v>
      </c>
      <c r="D301" s="22"/>
      <c r="E301" s="116"/>
    </row>
    <row r="302" spans="1:5" customFormat="1" x14ac:dyDescent="0.2">
      <c r="A302" s="92" t="s">
        <v>1216</v>
      </c>
      <c r="B302" s="142" t="s">
        <v>1214</v>
      </c>
      <c r="C302" s="126">
        <v>0</v>
      </c>
      <c r="D302" s="22"/>
      <c r="E302" s="115"/>
    </row>
    <row r="303" spans="1:5" customFormat="1" x14ac:dyDescent="0.2">
      <c r="A303" s="154" t="s">
        <v>1217</v>
      </c>
      <c r="B303" s="69" t="s">
        <v>37</v>
      </c>
      <c r="C303" s="152"/>
      <c r="D303" s="22"/>
    </row>
    <row r="304" spans="1:5" customFormat="1" x14ac:dyDescent="0.2">
      <c r="A304" s="92" t="s">
        <v>1218</v>
      </c>
      <c r="B304" s="136" t="s">
        <v>331</v>
      </c>
      <c r="C304" s="127">
        <v>0</v>
      </c>
      <c r="D304" s="22"/>
      <c r="E304" s="114"/>
    </row>
    <row r="305" spans="1:5" customFormat="1" x14ac:dyDescent="0.2">
      <c r="A305" s="92" t="s">
        <v>1219</v>
      </c>
      <c r="B305" s="136" t="s">
        <v>330</v>
      </c>
      <c r="C305" s="128">
        <v>0</v>
      </c>
      <c r="D305" s="22"/>
      <c r="E305" s="116"/>
    </row>
    <row r="306" spans="1:5" customFormat="1" x14ac:dyDescent="0.2">
      <c r="A306" s="92" t="s">
        <v>1220</v>
      </c>
      <c r="B306" s="136" t="s">
        <v>755</v>
      </c>
      <c r="C306" s="128">
        <v>0</v>
      </c>
      <c r="D306" s="22"/>
      <c r="E306" s="116"/>
    </row>
    <row r="307" spans="1:5" customFormat="1" x14ac:dyDescent="0.2">
      <c r="A307" s="92" t="s">
        <v>1221</v>
      </c>
      <c r="B307" s="111" t="s">
        <v>878</v>
      </c>
      <c r="C307" s="128">
        <v>0</v>
      </c>
      <c r="D307" s="22"/>
      <c r="E307" s="116"/>
    </row>
    <row r="308" spans="1:5" customFormat="1" x14ac:dyDescent="0.2">
      <c r="A308" s="92" t="s">
        <v>1223</v>
      </c>
      <c r="B308" s="111" t="s">
        <v>879</v>
      </c>
      <c r="C308" s="128">
        <v>0</v>
      </c>
      <c r="D308" s="22"/>
      <c r="E308" s="116"/>
    </row>
    <row r="309" spans="1:5" customFormat="1" x14ac:dyDescent="0.2">
      <c r="A309" s="92" t="s">
        <v>1224</v>
      </c>
      <c r="B309" s="142" t="s">
        <v>1222</v>
      </c>
      <c r="C309" s="128">
        <v>0</v>
      </c>
      <c r="D309" s="22"/>
      <c r="E309" s="116"/>
    </row>
    <row r="310" spans="1:5" customFormat="1" x14ac:dyDescent="0.2">
      <c r="A310" s="92" t="s">
        <v>1225</v>
      </c>
      <c r="B310" s="142" t="s">
        <v>1222</v>
      </c>
      <c r="C310" s="128">
        <v>0</v>
      </c>
      <c r="D310" s="22"/>
      <c r="E310" s="116"/>
    </row>
    <row r="311" spans="1:5" customFormat="1" x14ac:dyDescent="0.2">
      <c r="A311" s="92" t="s">
        <v>1307</v>
      </c>
      <c r="B311" s="142" t="s">
        <v>1222</v>
      </c>
      <c r="C311" s="128">
        <v>0</v>
      </c>
      <c r="D311" s="22"/>
      <c r="E311" s="116"/>
    </row>
    <row r="312" spans="1:5" customFormat="1" x14ac:dyDescent="0.2">
      <c r="A312" s="92" t="s">
        <v>1308</v>
      </c>
      <c r="B312" s="142" t="s">
        <v>1222</v>
      </c>
      <c r="C312" s="126">
        <v>0</v>
      </c>
      <c r="D312" s="22"/>
      <c r="E312" s="115"/>
    </row>
    <row r="313" spans="1:5" customFormat="1" x14ac:dyDescent="0.2">
      <c r="A313" s="154" t="s">
        <v>1226</v>
      </c>
      <c r="B313" s="69" t="s">
        <v>259</v>
      </c>
      <c r="C313" s="152"/>
      <c r="D313" s="22"/>
    </row>
    <row r="314" spans="1:5" customFormat="1" x14ac:dyDescent="0.2">
      <c r="A314" s="92" t="s">
        <v>1227</v>
      </c>
      <c r="B314" s="136" t="s">
        <v>877</v>
      </c>
      <c r="C314" s="127">
        <v>0</v>
      </c>
      <c r="D314" s="22"/>
      <c r="E314" s="114"/>
    </row>
    <row r="315" spans="1:5" customFormat="1" x14ac:dyDescent="0.2">
      <c r="A315" s="92" t="s">
        <v>1228</v>
      </c>
      <c r="B315" s="142" t="s">
        <v>1229</v>
      </c>
      <c r="C315" s="128">
        <v>0</v>
      </c>
      <c r="D315" s="22"/>
      <c r="E315" s="116"/>
    </row>
    <row r="316" spans="1:5" customFormat="1" x14ac:dyDescent="0.2">
      <c r="A316" s="92" t="s">
        <v>1230</v>
      </c>
      <c r="B316" s="142" t="s">
        <v>1229</v>
      </c>
      <c r="C316" s="128">
        <v>0</v>
      </c>
      <c r="D316" s="22"/>
      <c r="E316" s="116"/>
    </row>
    <row r="317" spans="1:5" customFormat="1" x14ac:dyDescent="0.2">
      <c r="A317" s="92" t="s">
        <v>1231</v>
      </c>
      <c r="B317" s="142" t="s">
        <v>1229</v>
      </c>
      <c r="C317" s="128">
        <v>0</v>
      </c>
      <c r="D317" s="22"/>
      <c r="E317" s="116"/>
    </row>
    <row r="318" spans="1:5" customFormat="1" x14ac:dyDescent="0.2">
      <c r="A318" s="92" t="s">
        <v>1232</v>
      </c>
      <c r="B318" s="142" t="s">
        <v>1229</v>
      </c>
      <c r="C318" s="126">
        <v>0</v>
      </c>
      <c r="D318" s="22"/>
      <c r="E318" s="115"/>
    </row>
    <row r="319" spans="1:5" customFormat="1" x14ac:dyDescent="0.2">
      <c r="A319" s="154" t="s">
        <v>1233</v>
      </c>
      <c r="B319" s="69" t="s">
        <v>51</v>
      </c>
      <c r="C319" s="152"/>
      <c r="D319" s="22"/>
    </row>
    <row r="320" spans="1:5" customFormat="1" x14ac:dyDescent="0.2">
      <c r="A320" s="92" t="s">
        <v>1234</v>
      </c>
      <c r="B320" s="142" t="s">
        <v>1235</v>
      </c>
      <c r="C320" s="127">
        <v>0</v>
      </c>
      <c r="D320" s="22"/>
      <c r="E320" s="114"/>
    </row>
    <row r="321" spans="1:5" customFormat="1" x14ac:dyDescent="0.2">
      <c r="A321" s="92" t="s">
        <v>1236</v>
      </c>
      <c r="B321" s="142" t="s">
        <v>1235</v>
      </c>
      <c r="C321" s="128">
        <v>0</v>
      </c>
      <c r="D321" s="22"/>
      <c r="E321" s="116"/>
    </row>
    <row r="322" spans="1:5" customFormat="1" x14ac:dyDescent="0.2">
      <c r="A322" s="92" t="s">
        <v>1237</v>
      </c>
      <c r="B322" s="142" t="s">
        <v>1235</v>
      </c>
      <c r="C322" s="128">
        <v>0</v>
      </c>
      <c r="D322" s="22"/>
      <c r="E322" s="116"/>
    </row>
    <row r="323" spans="1:5" customFormat="1" x14ac:dyDescent="0.2">
      <c r="A323" s="92" t="s">
        <v>1238</v>
      </c>
      <c r="B323" s="142" t="s">
        <v>1235</v>
      </c>
      <c r="C323" s="128">
        <v>0</v>
      </c>
      <c r="D323" s="22"/>
      <c r="E323" s="116"/>
    </row>
    <row r="324" spans="1:5" customFormat="1" x14ac:dyDescent="0.2">
      <c r="A324" s="92" t="s">
        <v>1239</v>
      </c>
      <c r="B324" s="142" t="s">
        <v>1235</v>
      </c>
      <c r="C324" s="128">
        <v>0</v>
      </c>
      <c r="D324" s="22"/>
      <c r="E324" s="116"/>
    </row>
    <row r="325" spans="1:5" customFormat="1" x14ac:dyDescent="0.2">
      <c r="A325" s="92" t="s">
        <v>1240</v>
      </c>
      <c r="B325" s="142" t="s">
        <v>1235</v>
      </c>
      <c r="C325" s="126">
        <v>0</v>
      </c>
      <c r="D325" s="22"/>
      <c r="E325" s="115"/>
    </row>
    <row r="326" spans="1:5" customFormat="1" ht="25.5" x14ac:dyDescent="0.2">
      <c r="A326" s="154" t="s">
        <v>1241</v>
      </c>
      <c r="B326" s="69" t="s">
        <v>145</v>
      </c>
      <c r="C326" s="63"/>
      <c r="D326" s="22"/>
    </row>
    <row r="327" spans="1:5" customFormat="1" x14ac:dyDescent="0.2">
      <c r="A327" s="92" t="s">
        <v>1242</v>
      </c>
      <c r="B327" s="142" t="s">
        <v>1243</v>
      </c>
      <c r="C327" s="127">
        <v>0</v>
      </c>
      <c r="D327" s="22"/>
      <c r="E327" s="114"/>
    </row>
    <row r="328" spans="1:5" customFormat="1" x14ac:dyDescent="0.2">
      <c r="A328" s="92" t="s">
        <v>1244</v>
      </c>
      <c r="B328" s="142" t="s">
        <v>1243</v>
      </c>
      <c r="C328" s="128">
        <v>0</v>
      </c>
      <c r="D328" s="22"/>
      <c r="E328" s="116"/>
    </row>
    <row r="329" spans="1:5" customFormat="1" x14ac:dyDescent="0.2">
      <c r="A329" s="92" t="s">
        <v>1245</v>
      </c>
      <c r="B329" s="142" t="s">
        <v>1243</v>
      </c>
      <c r="C329" s="128">
        <v>0</v>
      </c>
      <c r="D329" s="22"/>
      <c r="E329" s="116"/>
    </row>
    <row r="330" spans="1:5" customFormat="1" x14ac:dyDescent="0.2">
      <c r="A330" s="92" t="s">
        <v>1246</v>
      </c>
      <c r="B330" s="142" t="s">
        <v>1243</v>
      </c>
      <c r="C330" s="126">
        <v>0</v>
      </c>
      <c r="D330" s="22"/>
      <c r="E330" s="115"/>
    </row>
    <row r="331" spans="1:5" x14ac:dyDescent="0.2">
      <c r="A331" s="154" t="s">
        <v>1247</v>
      </c>
      <c r="B331" s="69" t="s">
        <v>25</v>
      </c>
      <c r="C331" s="152"/>
      <c r="D331" s="22"/>
      <c r="E331"/>
    </row>
    <row r="332" spans="1:5" x14ac:dyDescent="0.2">
      <c r="A332" s="92" t="s">
        <v>1309</v>
      </c>
      <c r="B332" s="142" t="s">
        <v>1310</v>
      </c>
      <c r="C332" s="127">
        <v>0</v>
      </c>
      <c r="D332" s="22"/>
      <c r="E332" s="114"/>
    </row>
    <row r="333" spans="1:5" x14ac:dyDescent="0.2">
      <c r="A333" s="92" t="s">
        <v>1311</v>
      </c>
      <c r="B333" s="142" t="s">
        <v>1310</v>
      </c>
      <c r="C333" s="128">
        <v>0</v>
      </c>
      <c r="D333" s="22"/>
      <c r="E333" s="116"/>
    </row>
    <row r="334" spans="1:5" x14ac:dyDescent="0.2">
      <c r="A334" s="92" t="s">
        <v>1312</v>
      </c>
      <c r="B334" s="142" t="s">
        <v>1310</v>
      </c>
      <c r="C334" s="128">
        <v>0</v>
      </c>
      <c r="D334" s="22"/>
      <c r="E334" s="116"/>
    </row>
    <row r="335" spans="1:5" x14ac:dyDescent="0.2">
      <c r="A335" s="92" t="s">
        <v>1313</v>
      </c>
      <c r="B335" s="142" t="s">
        <v>1310</v>
      </c>
      <c r="C335" s="126">
        <v>0</v>
      </c>
      <c r="D335" s="22"/>
      <c r="E335" s="115"/>
    </row>
    <row r="336" spans="1:5" x14ac:dyDescent="0.2">
      <c r="A336" s="154" t="s">
        <v>1248</v>
      </c>
      <c r="B336" s="69" t="s">
        <v>266</v>
      </c>
      <c r="C336" s="89"/>
      <c r="D336" s="22"/>
      <c r="E336"/>
    </row>
    <row r="337" spans="1:5" x14ac:dyDescent="0.2">
      <c r="A337" s="154" t="s">
        <v>1255</v>
      </c>
      <c r="B337" s="69" t="s">
        <v>147</v>
      </c>
      <c r="C337" s="127">
        <v>0</v>
      </c>
      <c r="D337" s="22"/>
      <c r="E337" s="114"/>
    </row>
    <row r="338" spans="1:5" customFormat="1" x14ac:dyDescent="0.2">
      <c r="A338" s="92" t="s">
        <v>1256</v>
      </c>
      <c r="B338" s="136" t="s">
        <v>881</v>
      </c>
      <c r="C338" s="128">
        <v>0</v>
      </c>
      <c r="D338" s="22"/>
      <c r="E338" s="116"/>
    </row>
    <row r="339" spans="1:5" customFormat="1" x14ac:dyDescent="0.2">
      <c r="A339" s="92" t="s">
        <v>1257</v>
      </c>
      <c r="B339" s="142" t="s">
        <v>1251</v>
      </c>
      <c r="C339" s="128">
        <v>0</v>
      </c>
      <c r="D339" s="22"/>
      <c r="E339" s="116"/>
    </row>
    <row r="340" spans="1:5" customFormat="1" x14ac:dyDescent="0.2">
      <c r="A340" s="92" t="s">
        <v>1258</v>
      </c>
      <c r="B340" s="142" t="s">
        <v>1251</v>
      </c>
      <c r="C340" s="128">
        <v>0</v>
      </c>
      <c r="D340" s="22"/>
      <c r="E340" s="116"/>
    </row>
    <row r="341" spans="1:5" customFormat="1" x14ac:dyDescent="0.2">
      <c r="A341" s="92" t="s">
        <v>1259</v>
      </c>
      <c r="B341" s="142" t="s">
        <v>1251</v>
      </c>
      <c r="C341" s="128">
        <v>0</v>
      </c>
      <c r="D341" s="22"/>
      <c r="E341" s="116"/>
    </row>
    <row r="342" spans="1:5" x14ac:dyDescent="0.2">
      <c r="A342" s="92" t="s">
        <v>1260</v>
      </c>
      <c r="B342" s="142" t="s">
        <v>1251</v>
      </c>
      <c r="C342" s="126">
        <v>0</v>
      </c>
      <c r="D342" s="22"/>
      <c r="E342" s="115"/>
    </row>
    <row r="343" spans="1:5" x14ac:dyDescent="0.2">
      <c r="A343" s="154" t="s">
        <v>1314</v>
      </c>
      <c r="B343" s="69" t="s">
        <v>59</v>
      </c>
      <c r="C343" s="63"/>
      <c r="D343" s="22"/>
      <c r="E343"/>
    </row>
    <row r="344" spans="1:5" x14ac:dyDescent="0.2">
      <c r="A344" s="92" t="s">
        <v>1315</v>
      </c>
      <c r="B344" s="136" t="s">
        <v>153</v>
      </c>
      <c r="C344" s="127">
        <v>0</v>
      </c>
      <c r="D344" s="22"/>
      <c r="E344" s="114"/>
    </row>
    <row r="345" spans="1:5" x14ac:dyDescent="0.2">
      <c r="A345" s="92" t="s">
        <v>1316</v>
      </c>
      <c r="B345" s="136" t="s">
        <v>284</v>
      </c>
      <c r="C345" s="128">
        <v>0</v>
      </c>
      <c r="D345" s="22"/>
      <c r="E345" s="116"/>
    </row>
    <row r="346" spans="1:5" x14ac:dyDescent="0.2">
      <c r="A346" s="154" t="s">
        <v>1317</v>
      </c>
      <c r="B346" s="69" t="s">
        <v>269</v>
      </c>
      <c r="C346" s="126">
        <v>0</v>
      </c>
      <c r="D346" s="22"/>
      <c r="E346" s="115"/>
    </row>
    <row r="347" spans="1:5" ht="38.25" x14ac:dyDescent="0.2">
      <c r="A347" s="154" t="s">
        <v>1318</v>
      </c>
      <c r="B347" s="134" t="s">
        <v>258</v>
      </c>
      <c r="C347" s="89"/>
      <c r="D347" s="22"/>
      <c r="E347"/>
    </row>
    <row r="348" spans="1:5" x14ac:dyDescent="0.2">
      <c r="A348" s="92" t="s">
        <v>1319</v>
      </c>
      <c r="B348" s="144" t="s">
        <v>1177</v>
      </c>
      <c r="C348" s="127">
        <v>0</v>
      </c>
      <c r="D348" s="22"/>
      <c r="E348" s="114"/>
    </row>
    <row r="349" spans="1:5" x14ac:dyDescent="0.2">
      <c r="A349" s="92" t="s">
        <v>1320</v>
      </c>
      <c r="B349" s="144" t="s">
        <v>1177</v>
      </c>
      <c r="C349" s="128">
        <v>0</v>
      </c>
      <c r="D349" s="22"/>
      <c r="E349" s="116"/>
    </row>
    <row r="350" spans="1:5" x14ac:dyDescent="0.2">
      <c r="A350" s="92" t="s">
        <v>1321</v>
      </c>
      <c r="B350" s="144" t="s">
        <v>1177</v>
      </c>
      <c r="C350" s="128">
        <v>0</v>
      </c>
      <c r="D350" s="22"/>
      <c r="E350" s="116"/>
    </row>
    <row r="351" spans="1:5" x14ac:dyDescent="0.2">
      <c r="A351" s="92" t="s">
        <v>1322</v>
      </c>
      <c r="B351" s="144" t="s">
        <v>1177</v>
      </c>
      <c r="C351" s="128">
        <v>0</v>
      </c>
      <c r="D351" s="22"/>
      <c r="E351" s="116"/>
    </row>
    <row r="352" spans="1:5" x14ac:dyDescent="0.2">
      <c r="A352" s="92" t="s">
        <v>1323</v>
      </c>
      <c r="B352" s="144" t="s">
        <v>1177</v>
      </c>
      <c r="C352" s="128">
        <v>0</v>
      </c>
      <c r="D352" s="22"/>
      <c r="E352" s="116"/>
    </row>
    <row r="353" spans="1:5" x14ac:dyDescent="0.2">
      <c r="A353" s="92" t="s">
        <v>1324</v>
      </c>
      <c r="B353" s="144" t="s">
        <v>1177</v>
      </c>
      <c r="C353" s="128">
        <v>0</v>
      </c>
      <c r="D353" s="22"/>
      <c r="E353" s="116"/>
    </row>
    <row r="354" spans="1:5" x14ac:dyDescent="0.2">
      <c r="A354" s="92" t="s">
        <v>1325</v>
      </c>
      <c r="B354" s="144" t="s">
        <v>1177</v>
      </c>
      <c r="C354" s="128">
        <v>0</v>
      </c>
      <c r="D354" s="22"/>
      <c r="E354" s="116"/>
    </row>
    <row r="355" spans="1:5" x14ac:dyDescent="0.2">
      <c r="A355" s="92" t="s">
        <v>1326</v>
      </c>
      <c r="B355" s="144" t="s">
        <v>1177</v>
      </c>
      <c r="C355" s="128">
        <v>0</v>
      </c>
      <c r="D355" s="22"/>
      <c r="E355" s="116"/>
    </row>
    <row r="356" spans="1:5" x14ac:dyDescent="0.2">
      <c r="A356" s="92" t="s">
        <v>1327</v>
      </c>
      <c r="B356" s="144" t="s">
        <v>1177</v>
      </c>
      <c r="C356" s="128">
        <v>0</v>
      </c>
      <c r="D356" s="22"/>
      <c r="E356" s="116"/>
    </row>
    <row r="357" spans="1:5" x14ac:dyDescent="0.2">
      <c r="A357" s="92" t="s">
        <v>1328</v>
      </c>
      <c r="B357" s="144" t="s">
        <v>1177</v>
      </c>
      <c r="C357" s="128">
        <v>0</v>
      </c>
      <c r="D357" s="22"/>
      <c r="E357" s="116"/>
    </row>
    <row r="358" spans="1:5" x14ac:dyDescent="0.2">
      <c r="A358" s="92" t="s">
        <v>1329</v>
      </c>
      <c r="B358" s="144" t="s">
        <v>1177</v>
      </c>
      <c r="C358" s="128">
        <v>0</v>
      </c>
      <c r="D358" s="22"/>
      <c r="E358" s="116"/>
    </row>
    <row r="359" spans="1:5" x14ac:dyDescent="0.2">
      <c r="A359" s="92" t="s">
        <v>1330</v>
      </c>
      <c r="B359" s="144" t="s">
        <v>1177</v>
      </c>
      <c r="C359" s="128">
        <v>0</v>
      </c>
      <c r="D359" s="22"/>
      <c r="E359" s="116"/>
    </row>
    <row r="360" spans="1:5" x14ac:dyDescent="0.2">
      <c r="A360" s="92" t="s">
        <v>1331</v>
      </c>
      <c r="B360" s="144" t="s">
        <v>1177</v>
      </c>
      <c r="C360" s="128">
        <v>0</v>
      </c>
      <c r="D360" s="22"/>
      <c r="E360" s="116"/>
    </row>
    <row r="361" spans="1:5" x14ac:dyDescent="0.2">
      <c r="A361" s="92" t="s">
        <v>1332</v>
      </c>
      <c r="B361" s="144" t="s">
        <v>1177</v>
      </c>
      <c r="C361" s="128">
        <v>0</v>
      </c>
      <c r="D361" s="22"/>
      <c r="E361" s="116"/>
    </row>
    <row r="362" spans="1:5" x14ac:dyDescent="0.2">
      <c r="A362" s="92" t="s">
        <v>1333</v>
      </c>
      <c r="B362" s="144" t="s">
        <v>1177</v>
      </c>
      <c r="C362" s="128">
        <v>0</v>
      </c>
      <c r="D362" s="22"/>
      <c r="E362" s="116"/>
    </row>
    <row r="363" spans="1:5" x14ac:dyDescent="0.2">
      <c r="A363" s="92" t="s">
        <v>1334</v>
      </c>
      <c r="B363" s="144" t="s">
        <v>1177</v>
      </c>
      <c r="C363" s="128">
        <v>0</v>
      </c>
      <c r="D363" s="22"/>
      <c r="E363" s="116"/>
    </row>
    <row r="364" spans="1:5" x14ac:dyDescent="0.2">
      <c r="A364" s="92" t="s">
        <v>1335</v>
      </c>
      <c r="B364" s="144" t="s">
        <v>1177</v>
      </c>
      <c r="C364" s="128">
        <v>0</v>
      </c>
      <c r="D364" s="22"/>
      <c r="E364" s="116"/>
    </row>
    <row r="365" spans="1:5" x14ac:dyDescent="0.2">
      <c r="A365" s="92" t="s">
        <v>1336</v>
      </c>
      <c r="B365" s="144" t="s">
        <v>1177</v>
      </c>
      <c r="C365" s="128">
        <v>0</v>
      </c>
      <c r="D365" s="22"/>
      <c r="E365" s="116"/>
    </row>
    <row r="366" spans="1:5" x14ac:dyDescent="0.2">
      <c r="A366" s="92" t="s">
        <v>1337</v>
      </c>
      <c r="B366" s="144" t="s">
        <v>1177</v>
      </c>
      <c r="C366" s="126">
        <v>0</v>
      </c>
      <c r="D366" s="22"/>
      <c r="E366"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404"/>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1338</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742</v>
      </c>
      <c r="C20" s="118"/>
      <c r="D20" s="22"/>
      <c r="E20" s="114"/>
    </row>
    <row r="21" spans="1:5" s="50" customFormat="1" ht="25.5" x14ac:dyDescent="0.2">
      <c r="A21" s="92" t="s">
        <v>1284</v>
      </c>
      <c r="B21" s="111" t="s">
        <v>828</v>
      </c>
      <c r="C21" s="122"/>
      <c r="D21" s="22"/>
      <c r="E21" s="116"/>
    </row>
    <row r="22" spans="1:5" ht="102" x14ac:dyDescent="0.2">
      <c r="A22" s="112" t="s">
        <v>973</v>
      </c>
      <c r="B22" s="70" t="s">
        <v>802</v>
      </c>
      <c r="C22" s="120"/>
      <c r="D22" s="22"/>
      <c r="E22" s="116"/>
    </row>
    <row r="23" spans="1:5" s="50" customFormat="1" ht="38.25" x14ac:dyDescent="0.2">
      <c r="A23" s="90" t="s">
        <v>974</v>
      </c>
      <c r="B23" s="110" t="s">
        <v>691</v>
      </c>
      <c r="C23" s="120"/>
      <c r="D23" s="22"/>
      <c r="E23" s="116"/>
    </row>
    <row r="24" spans="1:5" ht="38.25" x14ac:dyDescent="0.2">
      <c r="A24" s="112" t="s">
        <v>975</v>
      </c>
      <c r="B24" s="69" t="s">
        <v>383</v>
      </c>
      <c r="C24" s="120"/>
      <c r="D24" s="22"/>
      <c r="E24" s="116"/>
    </row>
    <row r="25" spans="1:5" ht="51" x14ac:dyDescent="0.2">
      <c r="A25" s="92" t="s">
        <v>1340</v>
      </c>
      <c r="B25" s="111" t="s">
        <v>417</v>
      </c>
      <c r="C25" s="122"/>
      <c r="D25" s="22"/>
      <c r="E25" s="116"/>
    </row>
    <row r="26" spans="1:5" ht="25.5" x14ac:dyDescent="0.2">
      <c r="A26" s="154" t="s">
        <v>976</v>
      </c>
      <c r="B26" s="134" t="s">
        <v>674</v>
      </c>
      <c r="C26" s="122"/>
      <c r="D26" s="22"/>
      <c r="E26" s="116"/>
    </row>
    <row r="27" spans="1:5" x14ac:dyDescent="0.2">
      <c r="A27" s="154" t="s">
        <v>977</v>
      </c>
      <c r="B27" s="134" t="s">
        <v>676</v>
      </c>
      <c r="C27" s="122"/>
      <c r="D27" s="22"/>
      <c r="E27" s="116"/>
    </row>
    <row r="28" spans="1:5" ht="25.5" x14ac:dyDescent="0.2">
      <c r="A28" s="154" t="s">
        <v>978</v>
      </c>
      <c r="B28" s="134" t="s">
        <v>407</v>
      </c>
      <c r="C28" s="122"/>
      <c r="D28" s="22"/>
      <c r="E28" s="116"/>
    </row>
    <row r="29" spans="1:5" customFormat="1" ht="25.5" x14ac:dyDescent="0.2">
      <c r="A29" s="154" t="s">
        <v>979</v>
      </c>
      <c r="B29" s="70" t="s">
        <v>254</v>
      </c>
      <c r="C29" s="120"/>
      <c r="D29" s="22"/>
      <c r="E29" s="116"/>
    </row>
    <row r="30" spans="1:5" s="19" customFormat="1" ht="102" x14ac:dyDescent="0.2">
      <c r="A30" s="112" t="s">
        <v>980</v>
      </c>
      <c r="B30" s="70" t="s">
        <v>869</v>
      </c>
      <c r="C30" s="120"/>
      <c r="D30" s="22"/>
      <c r="E30" s="116"/>
    </row>
    <row r="31" spans="1:5" ht="63.75" x14ac:dyDescent="0.2">
      <c r="A31" s="154" t="s">
        <v>981</v>
      </c>
      <c r="B31" s="70" t="s">
        <v>1339</v>
      </c>
      <c r="C31" s="122"/>
      <c r="D31" s="22"/>
      <c r="E31" s="116"/>
    </row>
    <row r="32" spans="1:5" x14ac:dyDescent="0.2">
      <c r="A32" s="92" t="s">
        <v>982</v>
      </c>
      <c r="B32" s="136" t="s">
        <v>920</v>
      </c>
      <c r="C32" s="121"/>
      <c r="D32" s="22"/>
      <c r="E32" s="115"/>
    </row>
    <row r="33" spans="1:5" customFormat="1" x14ac:dyDescent="0.2">
      <c r="A33" s="152"/>
      <c r="B33" s="134"/>
      <c r="C33" s="88"/>
      <c r="D33" s="22"/>
    </row>
    <row r="34" spans="1:5" customFormat="1" x14ac:dyDescent="0.2">
      <c r="A34" s="12" t="s">
        <v>983</v>
      </c>
      <c r="B34" s="137" t="s">
        <v>1275</v>
      </c>
      <c r="C34" s="152"/>
      <c r="D34" s="22"/>
    </row>
    <row r="35" spans="1:5" customFormat="1" x14ac:dyDescent="0.2">
      <c r="A35" s="92"/>
      <c r="B35" s="69"/>
      <c r="C35" s="152"/>
      <c r="D35" s="22"/>
    </row>
    <row r="36" spans="1:5" customFormat="1" ht="38.25" x14ac:dyDescent="0.2">
      <c r="A36" s="12" t="s">
        <v>78</v>
      </c>
      <c r="B36" s="69" t="s">
        <v>516</v>
      </c>
      <c r="C36" s="63"/>
      <c r="D36" s="22"/>
    </row>
    <row r="37" spans="1:5" s="4" customFormat="1" x14ac:dyDescent="0.2">
      <c r="A37" s="63"/>
      <c r="B37" s="69"/>
      <c r="C37" s="63"/>
      <c r="D37" s="22"/>
      <c r="E37"/>
    </row>
    <row r="38" spans="1:5" customFormat="1" ht="51" x14ac:dyDescent="0.2">
      <c r="A38" s="154" t="s">
        <v>984</v>
      </c>
      <c r="B38" s="69" t="s">
        <v>618</v>
      </c>
      <c r="C38" s="118"/>
      <c r="D38" s="22"/>
      <c r="E38" s="114"/>
    </row>
    <row r="39" spans="1:5" customFormat="1" x14ac:dyDescent="0.2">
      <c r="A39" s="154" t="s">
        <v>985</v>
      </c>
      <c r="B39" s="69" t="s">
        <v>123</v>
      </c>
      <c r="C39" s="122"/>
      <c r="D39" s="22"/>
      <c r="E39" s="116"/>
    </row>
    <row r="40" spans="1:5" customFormat="1" x14ac:dyDescent="0.2">
      <c r="A40" s="154" t="s">
        <v>986</v>
      </c>
      <c r="B40" s="69" t="s">
        <v>70</v>
      </c>
      <c r="C40" s="120"/>
      <c r="D40" s="22"/>
      <c r="E40" s="116"/>
    </row>
    <row r="41" spans="1:5" customFormat="1" x14ac:dyDescent="0.2">
      <c r="A41" s="154" t="s">
        <v>987</v>
      </c>
      <c r="B41" s="69" t="s">
        <v>120</v>
      </c>
      <c r="C41" s="119"/>
      <c r="D41" s="22"/>
      <c r="E41" s="115"/>
    </row>
    <row r="42" spans="1:5" customFormat="1" x14ac:dyDescent="0.2">
      <c r="A42" s="154" t="s">
        <v>988</v>
      </c>
      <c r="B42" s="69" t="s">
        <v>41</v>
      </c>
      <c r="C42" s="97"/>
      <c r="D42" s="22"/>
    </row>
    <row r="43" spans="1:5" customFormat="1" ht="25.5" x14ac:dyDescent="0.2">
      <c r="A43" s="92" t="s">
        <v>989</v>
      </c>
      <c r="B43" s="111" t="s">
        <v>251</v>
      </c>
      <c r="C43" s="48"/>
      <c r="D43" s="22"/>
      <c r="E43" s="114"/>
    </row>
    <row r="44" spans="1:5" customFormat="1" x14ac:dyDescent="0.2">
      <c r="A44" s="92" t="s">
        <v>990</v>
      </c>
      <c r="B44" s="136" t="s">
        <v>236</v>
      </c>
      <c r="C44" s="120"/>
      <c r="D44" s="22"/>
      <c r="E44" s="116"/>
    </row>
    <row r="45" spans="1:5" customFormat="1" x14ac:dyDescent="0.2">
      <c r="A45" s="92" t="s">
        <v>991</v>
      </c>
      <c r="B45" s="136" t="s">
        <v>237</v>
      </c>
      <c r="C45" s="120"/>
      <c r="D45" s="22"/>
      <c r="E45" s="116"/>
    </row>
    <row r="46" spans="1:5" customFormat="1" ht="25.5" x14ac:dyDescent="0.2">
      <c r="A46" s="92" t="s">
        <v>992</v>
      </c>
      <c r="B46" s="136" t="s">
        <v>248</v>
      </c>
      <c r="C46" s="120"/>
      <c r="D46" s="22"/>
      <c r="E46" s="116"/>
    </row>
    <row r="47" spans="1:5" customFormat="1" ht="25.5" x14ac:dyDescent="0.2">
      <c r="A47" s="92" t="s">
        <v>993</v>
      </c>
      <c r="B47" s="136" t="s">
        <v>535</v>
      </c>
      <c r="C47" s="120"/>
      <c r="D47" s="22"/>
      <c r="E47" s="116"/>
    </row>
    <row r="48" spans="1:5" customFormat="1" ht="25.5" x14ac:dyDescent="0.2">
      <c r="A48" s="154" t="s">
        <v>994</v>
      </c>
      <c r="B48" s="69" t="s">
        <v>389</v>
      </c>
      <c r="C48" s="119"/>
      <c r="D48" s="22"/>
      <c r="E48" s="115"/>
    </row>
    <row r="49" spans="1:5" s="33" customFormat="1" x14ac:dyDescent="0.2">
      <c r="A49" s="154" t="s">
        <v>995</v>
      </c>
      <c r="B49" s="69" t="s">
        <v>932</v>
      </c>
      <c r="C49" s="92"/>
      <c r="D49" s="22"/>
      <c r="E49"/>
    </row>
    <row r="50" spans="1:5" s="50" customFormat="1" x14ac:dyDescent="0.2">
      <c r="A50" s="90" t="s">
        <v>996</v>
      </c>
      <c r="B50" s="138" t="s">
        <v>490</v>
      </c>
      <c r="C50" s="48"/>
      <c r="D50" s="22"/>
      <c r="E50" s="114"/>
    </row>
    <row r="51" spans="1:5" s="50" customFormat="1" x14ac:dyDescent="0.2">
      <c r="A51" s="92" t="s">
        <v>997</v>
      </c>
      <c r="B51" s="136" t="s">
        <v>933</v>
      </c>
      <c r="C51" s="119"/>
      <c r="D51" s="22"/>
      <c r="E51" s="115"/>
    </row>
    <row r="52" spans="1:5" x14ac:dyDescent="0.2">
      <c r="A52" s="92"/>
      <c r="B52" s="69"/>
      <c r="C52" s="152"/>
      <c r="D52" s="22"/>
      <c r="E52"/>
    </row>
    <row r="53" spans="1:5" x14ac:dyDescent="0.2">
      <c r="A53" s="12" t="s">
        <v>998</v>
      </c>
      <c r="B53" s="132" t="s">
        <v>60</v>
      </c>
      <c r="C53" s="12"/>
      <c r="D53" s="22"/>
      <c r="E53"/>
    </row>
    <row r="54" spans="1:5" customFormat="1" x14ac:dyDescent="0.2">
      <c r="A54" s="92"/>
      <c r="B54" s="90"/>
      <c r="C54" s="92"/>
      <c r="D54" s="22"/>
    </row>
    <row r="55" spans="1:5" customFormat="1" ht="25.5" x14ac:dyDescent="0.2">
      <c r="A55" s="154" t="s">
        <v>999</v>
      </c>
      <c r="B55" s="69" t="s">
        <v>812</v>
      </c>
      <c r="C55" s="48"/>
      <c r="D55" s="22"/>
      <c r="E55" s="114"/>
    </row>
    <row r="56" spans="1:5" customFormat="1" ht="25.5" x14ac:dyDescent="0.2">
      <c r="A56" s="92" t="s">
        <v>1000</v>
      </c>
      <c r="B56" s="136" t="s">
        <v>843</v>
      </c>
      <c r="C56" s="120"/>
      <c r="D56" s="22"/>
      <c r="E56" s="116"/>
    </row>
    <row r="57" spans="1:5" customFormat="1" ht="25.5" x14ac:dyDescent="0.2">
      <c r="A57" s="92" t="s">
        <v>1001</v>
      </c>
      <c r="B57" s="136" t="s">
        <v>320</v>
      </c>
      <c r="C57" s="120"/>
      <c r="D57" s="22"/>
      <c r="E57" s="116"/>
    </row>
    <row r="58" spans="1:5" customFormat="1" ht="25.5" x14ac:dyDescent="0.2">
      <c r="A58" s="92" t="s">
        <v>1002</v>
      </c>
      <c r="B58" s="136" t="s">
        <v>321</v>
      </c>
      <c r="C58" s="120"/>
      <c r="D58" s="22"/>
      <c r="E58" s="116"/>
    </row>
    <row r="59" spans="1:5" customFormat="1" ht="25.5" x14ac:dyDescent="0.2">
      <c r="A59" s="92" t="s">
        <v>1003</v>
      </c>
      <c r="B59" s="136" t="s">
        <v>734</v>
      </c>
      <c r="C59" s="120"/>
      <c r="D59" s="22"/>
      <c r="E59" s="116"/>
    </row>
    <row r="60" spans="1:5" customFormat="1" x14ac:dyDescent="0.2">
      <c r="A60" s="92" t="s">
        <v>1004</v>
      </c>
      <c r="B60" s="136" t="s">
        <v>735</v>
      </c>
      <c r="C60" s="120"/>
      <c r="D60" s="22"/>
      <c r="E60" s="116"/>
    </row>
    <row r="61" spans="1:5" customFormat="1" x14ac:dyDescent="0.2">
      <c r="A61" s="92" t="s">
        <v>1005</v>
      </c>
      <c r="B61" s="136" t="s">
        <v>822</v>
      </c>
      <c r="C61" s="120"/>
      <c r="D61" s="22"/>
      <c r="E61" s="116"/>
    </row>
    <row r="62" spans="1:5" customFormat="1" ht="25.5" x14ac:dyDescent="0.2">
      <c r="A62" s="154" t="s">
        <v>1006</v>
      </c>
      <c r="B62" s="69" t="s">
        <v>228</v>
      </c>
      <c r="C62" s="122"/>
      <c r="D62" s="22"/>
      <c r="E62" s="116"/>
    </row>
    <row r="63" spans="1:5" customFormat="1" x14ac:dyDescent="0.2">
      <c r="A63" s="154" t="s">
        <v>1007</v>
      </c>
      <c r="B63" s="69" t="s">
        <v>84</v>
      </c>
      <c r="C63" s="122"/>
      <c r="D63" s="22"/>
      <c r="E63" s="116"/>
    </row>
    <row r="64" spans="1:5" x14ac:dyDescent="0.2">
      <c r="A64" s="154" t="s">
        <v>1008</v>
      </c>
      <c r="B64" s="69" t="s">
        <v>71</v>
      </c>
      <c r="C64" s="122"/>
      <c r="D64" s="22"/>
      <c r="E64" s="116"/>
    </row>
    <row r="65" spans="1:5" ht="38.25" x14ac:dyDescent="0.2">
      <c r="A65" s="154" t="s">
        <v>1009</v>
      </c>
      <c r="B65" s="70" t="s">
        <v>585</v>
      </c>
      <c r="C65" s="120"/>
      <c r="D65" s="22"/>
      <c r="E65" s="116"/>
    </row>
    <row r="66" spans="1:5" customFormat="1" x14ac:dyDescent="0.2">
      <c r="A66" s="154" t="s">
        <v>1010</v>
      </c>
      <c r="B66" s="69" t="s">
        <v>23</v>
      </c>
      <c r="C66" s="122"/>
      <c r="D66" s="22"/>
      <c r="E66" s="116"/>
    </row>
    <row r="67" spans="1:5" customFormat="1" ht="38.25" x14ac:dyDescent="0.2">
      <c r="A67" s="154" t="s">
        <v>1285</v>
      </c>
      <c r="B67" s="69" t="s">
        <v>607</v>
      </c>
      <c r="C67" s="119"/>
      <c r="D67" s="22"/>
      <c r="E67" s="115"/>
    </row>
    <row r="68" spans="1:5" x14ac:dyDescent="0.2">
      <c r="A68" s="92"/>
      <c r="B68" s="69"/>
      <c r="C68" s="46"/>
      <c r="D68" s="22"/>
      <c r="E68"/>
    </row>
    <row r="69" spans="1:5" x14ac:dyDescent="0.2">
      <c r="A69" s="12" t="s">
        <v>1011</v>
      </c>
      <c r="B69" s="139" t="s">
        <v>121</v>
      </c>
      <c r="C69" s="97"/>
      <c r="D69" s="22"/>
      <c r="E69"/>
    </row>
    <row r="70" spans="1:5" x14ac:dyDescent="0.2">
      <c r="A70" s="92"/>
      <c r="B70" s="90"/>
      <c r="C70" s="97"/>
      <c r="D70" s="22"/>
      <c r="E70"/>
    </row>
    <row r="71" spans="1:5" ht="25.5" x14ac:dyDescent="0.2">
      <c r="A71" s="112" t="s">
        <v>1012</v>
      </c>
      <c r="B71" s="69" t="s">
        <v>725</v>
      </c>
      <c r="C71" s="48"/>
      <c r="D71" s="22"/>
      <c r="E71" s="114"/>
    </row>
    <row r="72" spans="1:5" ht="25.5" x14ac:dyDescent="0.2">
      <c r="A72" s="154" t="s">
        <v>1013</v>
      </c>
      <c r="B72" s="69" t="s">
        <v>208</v>
      </c>
      <c r="C72" s="120"/>
      <c r="D72" s="22"/>
      <c r="E72" s="116"/>
    </row>
    <row r="73" spans="1:5" ht="25.5" x14ac:dyDescent="0.2">
      <c r="A73" s="154" t="s">
        <v>1014</v>
      </c>
      <c r="B73" s="69" t="s">
        <v>209</v>
      </c>
      <c r="C73" s="120"/>
      <c r="D73" s="22"/>
      <c r="E73" s="116"/>
    </row>
    <row r="74" spans="1:5" s="33" customFormat="1" ht="51" x14ac:dyDescent="0.2">
      <c r="A74" s="153" t="s">
        <v>1015</v>
      </c>
      <c r="B74" s="134" t="s">
        <v>561</v>
      </c>
      <c r="C74" s="121"/>
      <c r="D74" s="22"/>
      <c r="E74" s="115"/>
    </row>
    <row r="75" spans="1:5" customFormat="1" x14ac:dyDescent="0.2">
      <c r="A75" s="154" t="s">
        <v>1286</v>
      </c>
      <c r="B75" s="69" t="s">
        <v>580</v>
      </c>
      <c r="C75" s="63"/>
      <c r="D75" s="22"/>
    </row>
    <row r="76" spans="1:5" customFormat="1" x14ac:dyDescent="0.2">
      <c r="A76" s="92" t="s">
        <v>1287</v>
      </c>
      <c r="B76" s="136" t="s">
        <v>298</v>
      </c>
      <c r="C76" s="48"/>
      <c r="D76" s="22"/>
      <c r="E76" s="114"/>
    </row>
    <row r="77" spans="1:5" customFormat="1" x14ac:dyDescent="0.2">
      <c r="A77" s="92" t="s">
        <v>1288</v>
      </c>
      <c r="B77" s="136" t="s">
        <v>840</v>
      </c>
      <c r="C77" s="119"/>
      <c r="D77" s="22"/>
      <c r="E77" s="115"/>
    </row>
    <row r="78" spans="1:5" customFormat="1" x14ac:dyDescent="0.2">
      <c r="A78" s="92"/>
      <c r="B78" s="90"/>
      <c r="C78" s="158"/>
      <c r="D78" s="22"/>
    </row>
    <row r="79" spans="1:5" customFormat="1" x14ac:dyDescent="0.2">
      <c r="A79" s="12" t="s">
        <v>1016</v>
      </c>
      <c r="B79" s="132" t="s">
        <v>43</v>
      </c>
      <c r="C79" s="97"/>
      <c r="D79" s="22"/>
    </row>
    <row r="80" spans="1:5" customFormat="1" x14ac:dyDescent="0.2">
      <c r="A80" s="92"/>
      <c r="B80" s="131"/>
      <c r="C80" s="97"/>
      <c r="D80" s="22"/>
    </row>
    <row r="81" spans="1:5" customFormat="1" x14ac:dyDescent="0.2">
      <c r="A81" s="154" t="s">
        <v>1017</v>
      </c>
      <c r="B81" s="41" t="s">
        <v>821</v>
      </c>
      <c r="C81" s="48"/>
      <c r="D81" s="22"/>
      <c r="E81" s="114"/>
    </row>
    <row r="82" spans="1:5" x14ac:dyDescent="0.2">
      <c r="A82" s="154" t="s">
        <v>1019</v>
      </c>
      <c r="B82" s="69" t="s">
        <v>592</v>
      </c>
      <c r="C82" s="119"/>
      <c r="D82" s="22"/>
      <c r="E82" s="115"/>
    </row>
    <row r="83" spans="1:5" x14ac:dyDescent="0.2">
      <c r="A83" s="154" t="s">
        <v>1020</v>
      </c>
      <c r="B83" s="69" t="s">
        <v>255</v>
      </c>
      <c r="C83" s="63"/>
      <c r="D83" s="22"/>
      <c r="E83"/>
    </row>
    <row r="84" spans="1:5" x14ac:dyDescent="0.2">
      <c r="A84" s="92" t="s">
        <v>1021</v>
      </c>
      <c r="B84" s="136" t="s">
        <v>245</v>
      </c>
      <c r="C84" s="118"/>
      <c r="D84" s="22"/>
      <c r="E84" s="114"/>
    </row>
    <row r="85" spans="1:5" customFormat="1" x14ac:dyDescent="0.2">
      <c r="A85" s="92" t="s">
        <v>1341</v>
      </c>
      <c r="B85" s="136" t="s">
        <v>403</v>
      </c>
      <c r="C85" s="122"/>
      <c r="D85" s="22"/>
      <c r="E85" s="116"/>
    </row>
    <row r="86" spans="1:5" customFormat="1" x14ac:dyDescent="0.2">
      <c r="A86" s="92" t="s">
        <v>1342</v>
      </c>
      <c r="B86" s="136" t="s">
        <v>405</v>
      </c>
      <c r="C86" s="122"/>
      <c r="D86" s="22"/>
      <c r="E86" s="116"/>
    </row>
    <row r="87" spans="1:5" customFormat="1" ht="38.25" x14ac:dyDescent="0.2">
      <c r="A87" s="154" t="s">
        <v>1022</v>
      </c>
      <c r="B87" s="69" t="s">
        <v>586</v>
      </c>
      <c r="C87" s="119"/>
      <c r="D87" s="22"/>
      <c r="E87" s="115"/>
    </row>
    <row r="88" spans="1:5" customFormat="1" x14ac:dyDescent="0.2">
      <c r="A88" s="92"/>
      <c r="B88" s="69"/>
      <c r="C88" s="152"/>
      <c r="D88" s="22"/>
    </row>
    <row r="89" spans="1:5" customFormat="1" x14ac:dyDescent="0.2">
      <c r="A89" s="12" t="s">
        <v>1023</v>
      </c>
      <c r="B89" s="137" t="s">
        <v>39</v>
      </c>
      <c r="C89" s="152"/>
      <c r="D89" s="22"/>
    </row>
    <row r="90" spans="1:5" customFormat="1" x14ac:dyDescent="0.2">
      <c r="A90" s="92"/>
      <c r="B90" s="69"/>
      <c r="C90" s="152"/>
      <c r="D90" s="22"/>
    </row>
    <row r="91" spans="1:5" customFormat="1" x14ac:dyDescent="0.2">
      <c r="A91" s="154" t="s">
        <v>1024</v>
      </c>
      <c r="B91" s="41" t="s">
        <v>830</v>
      </c>
      <c r="C91" s="48"/>
      <c r="D91" s="22"/>
      <c r="E91" s="114"/>
    </row>
    <row r="92" spans="1:5" customFormat="1" ht="25.5" x14ac:dyDescent="0.2">
      <c r="A92" s="92" t="s">
        <v>1343</v>
      </c>
      <c r="B92" s="168" t="s">
        <v>819</v>
      </c>
      <c r="C92" s="119"/>
      <c r="D92" s="22"/>
      <c r="E92" s="115"/>
    </row>
    <row r="93" spans="1:5" customFormat="1" x14ac:dyDescent="0.2">
      <c r="A93" s="154" t="s">
        <v>1025</v>
      </c>
      <c r="B93" s="69" t="s">
        <v>1276</v>
      </c>
      <c r="C93" s="63"/>
      <c r="D93" s="22"/>
    </row>
    <row r="94" spans="1:5" customFormat="1" ht="25.5" x14ac:dyDescent="0.2">
      <c r="A94" s="92" t="s">
        <v>1026</v>
      </c>
      <c r="B94" s="136" t="s">
        <v>215</v>
      </c>
      <c r="C94" s="5"/>
      <c r="D94" s="22"/>
      <c r="E94" s="114"/>
    </row>
    <row r="95" spans="1:5" customFormat="1" x14ac:dyDescent="0.2">
      <c r="A95" s="154" t="s">
        <v>1027</v>
      </c>
      <c r="B95" s="134" t="s">
        <v>876</v>
      </c>
      <c r="C95" s="119"/>
      <c r="D95" s="22"/>
      <c r="E95" s="115"/>
    </row>
    <row r="96" spans="1:5" customFormat="1" x14ac:dyDescent="0.2">
      <c r="A96" s="154" t="s">
        <v>1028</v>
      </c>
      <c r="B96" s="69" t="s">
        <v>875</v>
      </c>
      <c r="C96" s="63"/>
      <c r="D96" s="22"/>
    </row>
    <row r="97" spans="1:5" customFormat="1" x14ac:dyDescent="0.2">
      <c r="A97" s="92" t="s">
        <v>1029</v>
      </c>
      <c r="B97" s="136" t="s">
        <v>672</v>
      </c>
      <c r="C97" s="48"/>
      <c r="D97" s="22"/>
      <c r="E97" s="114"/>
    </row>
    <row r="98" spans="1:5" customFormat="1" x14ac:dyDescent="0.2">
      <c r="A98" s="92" t="s">
        <v>1030</v>
      </c>
      <c r="B98" s="136" t="s">
        <v>874</v>
      </c>
      <c r="C98" s="120"/>
      <c r="D98" s="22"/>
      <c r="E98" s="116"/>
    </row>
    <row r="99" spans="1:5" customFormat="1" x14ac:dyDescent="0.2">
      <c r="A99" s="92" t="s">
        <v>1031</v>
      </c>
      <c r="B99" s="136" t="s">
        <v>148</v>
      </c>
      <c r="C99" s="119"/>
      <c r="D99" s="22"/>
      <c r="E99" s="115"/>
    </row>
    <row r="100" spans="1:5" customFormat="1" x14ac:dyDescent="0.2">
      <c r="A100" s="92"/>
      <c r="B100" s="69"/>
      <c r="C100" s="89"/>
      <c r="D100" s="22"/>
    </row>
    <row r="101" spans="1:5" customFormat="1" x14ac:dyDescent="0.2">
      <c r="A101" s="12" t="s">
        <v>1032</v>
      </c>
      <c r="B101" s="137" t="s">
        <v>42</v>
      </c>
      <c r="C101" s="152"/>
      <c r="D101" s="22"/>
    </row>
    <row r="102" spans="1:5" customFormat="1" x14ac:dyDescent="0.2">
      <c r="A102" s="92"/>
      <c r="B102" s="69"/>
      <c r="C102" s="152"/>
      <c r="D102" s="22"/>
    </row>
    <row r="103" spans="1:5" customFormat="1" ht="25.5" x14ac:dyDescent="0.2">
      <c r="A103" s="154" t="s">
        <v>1033</v>
      </c>
      <c r="B103" s="70" t="s">
        <v>695</v>
      </c>
      <c r="C103" s="118"/>
      <c r="D103" s="22"/>
      <c r="E103" s="114"/>
    </row>
    <row r="104" spans="1:5" customFormat="1" ht="25.5" x14ac:dyDescent="0.2">
      <c r="A104" s="92" t="s">
        <v>1344</v>
      </c>
      <c r="B104" s="136" t="s">
        <v>578</v>
      </c>
      <c r="C104" s="122"/>
      <c r="D104" s="22"/>
      <c r="E104" s="116"/>
    </row>
    <row r="105" spans="1:5" customFormat="1" ht="38.25" x14ac:dyDescent="0.2">
      <c r="A105" s="92" t="s">
        <v>1345</v>
      </c>
      <c r="B105" s="111" t="s">
        <v>896</v>
      </c>
      <c r="C105" s="122"/>
      <c r="D105" s="22"/>
      <c r="E105" s="116"/>
    </row>
    <row r="106" spans="1:5" customFormat="1" x14ac:dyDescent="0.2">
      <c r="A106" s="154" t="s">
        <v>1034</v>
      </c>
      <c r="B106" s="70" t="s">
        <v>427</v>
      </c>
      <c r="C106" s="120"/>
      <c r="D106" s="22"/>
      <c r="E106" s="116"/>
    </row>
    <row r="107" spans="1:5" customFormat="1" x14ac:dyDescent="0.2">
      <c r="A107" s="92" t="s">
        <v>1035</v>
      </c>
      <c r="B107" s="111" t="s">
        <v>897</v>
      </c>
      <c r="C107" s="122"/>
      <c r="D107" s="22"/>
      <c r="E107" s="116"/>
    </row>
    <row r="108" spans="1:5" customFormat="1" x14ac:dyDescent="0.2">
      <c r="A108" s="154" t="s">
        <v>1037</v>
      </c>
      <c r="B108" s="69" t="s">
        <v>723</v>
      </c>
      <c r="C108" s="122"/>
      <c r="D108" s="22"/>
      <c r="E108" s="116"/>
    </row>
    <row r="109" spans="1:5" customFormat="1" x14ac:dyDescent="0.2">
      <c r="A109" s="92" t="s">
        <v>1346</v>
      </c>
      <c r="B109" s="136" t="s">
        <v>722</v>
      </c>
      <c r="C109" s="120"/>
      <c r="D109" s="22"/>
      <c r="E109" s="116"/>
    </row>
    <row r="110" spans="1:5" customFormat="1" x14ac:dyDescent="0.2">
      <c r="A110" s="92" t="s">
        <v>1347</v>
      </c>
      <c r="B110" s="136" t="s">
        <v>226</v>
      </c>
      <c r="C110" s="119"/>
      <c r="D110" s="22"/>
      <c r="E110" s="115"/>
    </row>
    <row r="111" spans="1:5" customFormat="1" x14ac:dyDescent="0.2">
      <c r="A111" s="154" t="s">
        <v>1038</v>
      </c>
      <c r="B111" s="69" t="s">
        <v>125</v>
      </c>
      <c r="C111" s="97"/>
      <c r="D111" s="22"/>
    </row>
    <row r="112" spans="1:5" customFormat="1" x14ac:dyDescent="0.2">
      <c r="A112" s="92" t="s">
        <v>1039</v>
      </c>
      <c r="B112" s="136" t="s">
        <v>126</v>
      </c>
      <c r="C112" s="48"/>
      <c r="D112" s="22"/>
      <c r="E112" s="114"/>
    </row>
    <row r="113" spans="1:5" customFormat="1" x14ac:dyDescent="0.2">
      <c r="A113" s="92" t="s">
        <v>1040</v>
      </c>
      <c r="B113" s="136" t="s">
        <v>55</v>
      </c>
      <c r="C113" s="120"/>
      <c r="D113" s="22"/>
      <c r="E113" s="116"/>
    </row>
    <row r="114" spans="1:5" customFormat="1" x14ac:dyDescent="0.2">
      <c r="A114" s="92" t="s">
        <v>1041</v>
      </c>
      <c r="B114" s="136" t="s">
        <v>31</v>
      </c>
      <c r="C114" s="119"/>
      <c r="D114" s="22"/>
      <c r="E114" s="115"/>
    </row>
    <row r="115" spans="1:5" customFormat="1" x14ac:dyDescent="0.2">
      <c r="A115" s="92"/>
      <c r="B115" s="69"/>
      <c r="C115" s="152"/>
      <c r="D115" s="22"/>
    </row>
    <row r="116" spans="1:5" customFormat="1" x14ac:dyDescent="0.2">
      <c r="A116" s="12" t="s">
        <v>1046</v>
      </c>
      <c r="B116" s="137" t="s">
        <v>52</v>
      </c>
      <c r="C116" s="152"/>
      <c r="D116" s="22"/>
    </row>
    <row r="117" spans="1:5" customFormat="1" x14ac:dyDescent="0.2">
      <c r="A117" s="92"/>
      <c r="B117" s="69"/>
      <c r="C117" s="89"/>
      <c r="D117" s="22"/>
    </row>
    <row r="118" spans="1:5" customFormat="1" x14ac:dyDescent="0.2">
      <c r="A118" s="154" t="s">
        <v>1047</v>
      </c>
      <c r="B118" s="69" t="s">
        <v>957</v>
      </c>
      <c r="C118" s="48"/>
      <c r="D118" s="22"/>
      <c r="E118" s="114"/>
    </row>
    <row r="119" spans="1:5" customFormat="1" x14ac:dyDescent="0.2">
      <c r="A119" s="92" t="s">
        <v>1048</v>
      </c>
      <c r="B119" s="136" t="s">
        <v>275</v>
      </c>
      <c r="C119" s="122"/>
      <c r="D119" s="22"/>
      <c r="E119" s="116"/>
    </row>
    <row r="120" spans="1:5" customFormat="1" x14ac:dyDescent="0.2">
      <c r="A120" s="92" t="s">
        <v>1049</v>
      </c>
      <c r="B120" s="136" t="s">
        <v>274</v>
      </c>
      <c r="C120" s="122"/>
      <c r="D120" s="22"/>
      <c r="E120" s="116"/>
    </row>
    <row r="121" spans="1:5" customFormat="1" x14ac:dyDescent="0.2">
      <c r="A121" s="92" t="s">
        <v>1289</v>
      </c>
      <c r="B121" s="111" t="s">
        <v>537</v>
      </c>
      <c r="C121" s="122"/>
      <c r="D121" s="22"/>
      <c r="E121" s="116"/>
    </row>
    <row r="122" spans="1:5" customFormat="1" x14ac:dyDescent="0.2">
      <c r="A122" s="92" t="s">
        <v>1348</v>
      </c>
      <c r="B122" s="136" t="s">
        <v>223</v>
      </c>
      <c r="C122" s="122"/>
      <c r="D122" s="22"/>
      <c r="E122" s="116"/>
    </row>
    <row r="123" spans="1:5" customFormat="1" x14ac:dyDescent="0.2">
      <c r="A123" s="92" t="s">
        <v>1349</v>
      </c>
      <c r="B123" s="136" t="s">
        <v>98</v>
      </c>
      <c r="C123" s="119"/>
      <c r="D123" s="22"/>
      <c r="E123" s="115"/>
    </row>
    <row r="124" spans="1:5" customFormat="1" x14ac:dyDescent="0.2">
      <c r="A124" s="154" t="s">
        <v>1290</v>
      </c>
      <c r="B124" s="69" t="s">
        <v>151</v>
      </c>
      <c r="C124" s="93"/>
      <c r="D124" s="22"/>
    </row>
    <row r="125" spans="1:5" customFormat="1" x14ac:dyDescent="0.2">
      <c r="A125" s="92" t="s">
        <v>1291</v>
      </c>
      <c r="B125" s="136" t="s">
        <v>150</v>
      </c>
      <c r="C125" s="48"/>
      <c r="D125" s="22"/>
      <c r="E125" s="114"/>
    </row>
    <row r="126" spans="1:5" customFormat="1" x14ac:dyDescent="0.2">
      <c r="A126" s="92" t="s">
        <v>1292</v>
      </c>
      <c r="B126" s="136" t="s">
        <v>101</v>
      </c>
      <c r="C126" s="120"/>
      <c r="D126" s="22"/>
      <c r="E126" s="116"/>
    </row>
    <row r="127" spans="1:5" customFormat="1" x14ac:dyDescent="0.2">
      <c r="A127" s="92" t="s">
        <v>1293</v>
      </c>
      <c r="B127" s="136" t="s">
        <v>102</v>
      </c>
      <c r="C127" s="120"/>
      <c r="D127" s="22"/>
      <c r="E127" s="116"/>
    </row>
    <row r="128" spans="1:5" customFormat="1" x14ac:dyDescent="0.2">
      <c r="A128" s="92" t="s">
        <v>1294</v>
      </c>
      <c r="B128" s="136" t="s">
        <v>935</v>
      </c>
      <c r="C128" s="120"/>
      <c r="D128" s="22"/>
      <c r="E128" s="116"/>
    </row>
    <row r="129" spans="1:5" customFormat="1" ht="38.25" x14ac:dyDescent="0.2">
      <c r="A129" s="154" t="s">
        <v>1350</v>
      </c>
      <c r="B129" s="69" t="s">
        <v>582</v>
      </c>
      <c r="C129" s="119"/>
      <c r="D129" s="22"/>
      <c r="E129" s="115"/>
    </row>
    <row r="130" spans="1:5" customFormat="1" x14ac:dyDescent="0.2">
      <c r="A130" s="92"/>
      <c r="B130" s="69"/>
      <c r="C130" s="152"/>
      <c r="D130" s="22"/>
    </row>
    <row r="131" spans="1:5" customFormat="1" x14ac:dyDescent="0.2">
      <c r="A131" s="12" t="s">
        <v>1050</v>
      </c>
      <c r="B131" s="137" t="s">
        <v>38</v>
      </c>
      <c r="C131" s="97"/>
      <c r="D131" s="22"/>
    </row>
    <row r="132" spans="1:5" customFormat="1" x14ac:dyDescent="0.2">
      <c r="A132" s="92"/>
      <c r="B132" s="69"/>
      <c r="C132" s="152"/>
      <c r="D132" s="22"/>
    </row>
    <row r="133" spans="1:5" ht="38.25" x14ac:dyDescent="0.2">
      <c r="A133" s="154" t="s">
        <v>1051</v>
      </c>
      <c r="B133" s="69" t="s">
        <v>862</v>
      </c>
      <c r="C133" s="48"/>
      <c r="D133" s="22"/>
      <c r="E133" s="114"/>
    </row>
    <row r="134" spans="1:5" customFormat="1" ht="25.5" x14ac:dyDescent="0.2">
      <c r="A134" s="92" t="s">
        <v>1052</v>
      </c>
      <c r="B134" s="136" t="s">
        <v>865</v>
      </c>
      <c r="C134" s="120"/>
      <c r="D134" s="22"/>
      <c r="E134" s="116"/>
    </row>
    <row r="135" spans="1:5" ht="38.25" x14ac:dyDescent="0.2">
      <c r="A135" s="92" t="s">
        <v>1053</v>
      </c>
      <c r="B135" s="111" t="s">
        <v>699</v>
      </c>
      <c r="C135" s="120"/>
      <c r="D135" s="22"/>
      <c r="E135" s="116"/>
    </row>
    <row r="136" spans="1:5" customFormat="1" x14ac:dyDescent="0.2">
      <c r="A136" s="92" t="s">
        <v>1054</v>
      </c>
      <c r="B136" s="111" t="s">
        <v>406</v>
      </c>
      <c r="C136" s="120"/>
      <c r="D136" s="22"/>
      <c r="E136" s="116"/>
    </row>
    <row r="137" spans="1:5" customFormat="1" x14ac:dyDescent="0.2">
      <c r="A137" s="154" t="s">
        <v>1055</v>
      </c>
      <c r="B137" s="70" t="s">
        <v>940</v>
      </c>
      <c r="C137" s="120"/>
      <c r="D137" s="22"/>
      <c r="E137" s="116"/>
    </row>
    <row r="138" spans="1:5" customFormat="1" ht="25.5" x14ac:dyDescent="0.2">
      <c r="A138" s="154" t="s">
        <v>1056</v>
      </c>
      <c r="B138" s="69" t="s">
        <v>133</v>
      </c>
      <c r="C138" s="120"/>
      <c r="D138" s="22"/>
      <c r="E138" s="116"/>
    </row>
    <row r="139" spans="1:5" customFormat="1" x14ac:dyDescent="0.2">
      <c r="A139" s="154" t="s">
        <v>1057</v>
      </c>
      <c r="B139" s="70" t="s">
        <v>336</v>
      </c>
      <c r="C139" s="120"/>
      <c r="D139" s="22"/>
      <c r="E139" s="116"/>
    </row>
    <row r="140" spans="1:5" customFormat="1" ht="25.5" x14ac:dyDescent="0.2">
      <c r="A140" s="92" t="s">
        <v>1295</v>
      </c>
      <c r="B140" s="136" t="s">
        <v>156</v>
      </c>
      <c r="C140" s="122"/>
      <c r="D140" s="22"/>
      <c r="E140" s="116"/>
    </row>
    <row r="141" spans="1:5" customFormat="1" x14ac:dyDescent="0.2">
      <c r="A141" s="154" t="s">
        <v>1058</v>
      </c>
      <c r="B141" s="69" t="s">
        <v>117</v>
      </c>
      <c r="C141" s="120"/>
      <c r="D141" s="22"/>
      <c r="E141" s="116"/>
    </row>
    <row r="142" spans="1:5" customFormat="1" ht="25.5" x14ac:dyDescent="0.2">
      <c r="A142" s="154" t="s">
        <v>1059</v>
      </c>
      <c r="B142" s="69" t="s">
        <v>483</v>
      </c>
      <c r="C142" s="121"/>
      <c r="D142" s="22"/>
      <c r="E142" s="115"/>
    </row>
    <row r="143" spans="1:5" customFormat="1" x14ac:dyDescent="0.2">
      <c r="A143" s="154" t="s">
        <v>1060</v>
      </c>
      <c r="B143" s="69" t="s">
        <v>13</v>
      </c>
      <c r="C143" s="63"/>
      <c r="D143" s="22"/>
    </row>
    <row r="144" spans="1:5" customFormat="1" x14ac:dyDescent="0.2">
      <c r="A144" s="92" t="s">
        <v>1061</v>
      </c>
      <c r="B144" s="136" t="s">
        <v>206</v>
      </c>
      <c r="C144" s="118"/>
      <c r="D144" s="22"/>
      <c r="E144" s="114"/>
    </row>
    <row r="145" spans="1:5" customFormat="1" x14ac:dyDescent="0.2">
      <c r="A145" s="92" t="s">
        <v>1062</v>
      </c>
      <c r="B145" s="136" t="s">
        <v>45</v>
      </c>
      <c r="C145" s="122"/>
      <c r="D145" s="22"/>
      <c r="E145" s="116"/>
    </row>
    <row r="146" spans="1:5" x14ac:dyDescent="0.2">
      <c r="A146" s="92" t="s">
        <v>1063</v>
      </c>
      <c r="B146" s="136" t="s">
        <v>16</v>
      </c>
      <c r="C146" s="122"/>
      <c r="D146" s="22"/>
      <c r="E146" s="116"/>
    </row>
    <row r="147" spans="1:5" customFormat="1" x14ac:dyDescent="0.2">
      <c r="A147" s="92" t="s">
        <v>1064</v>
      </c>
      <c r="B147" s="136" t="s">
        <v>44</v>
      </c>
      <c r="C147" s="122"/>
      <c r="D147" s="22"/>
      <c r="E147" s="116"/>
    </row>
    <row r="148" spans="1:5" ht="25.5" x14ac:dyDescent="0.2">
      <c r="A148" s="154" t="s">
        <v>1065</v>
      </c>
      <c r="B148" s="69" t="s">
        <v>861</v>
      </c>
      <c r="C148" s="120"/>
      <c r="D148" s="22"/>
      <c r="E148" s="116"/>
    </row>
    <row r="149" spans="1:5" customFormat="1" x14ac:dyDescent="0.2">
      <c r="A149" s="154" t="s">
        <v>1066</v>
      </c>
      <c r="B149" s="70" t="s">
        <v>413</v>
      </c>
      <c r="C149" s="119"/>
      <c r="D149" s="22"/>
      <c r="E149" s="115"/>
    </row>
    <row r="150" spans="1:5" x14ac:dyDescent="0.2">
      <c r="A150" s="154" t="s">
        <v>1067</v>
      </c>
      <c r="B150" s="69" t="s">
        <v>17</v>
      </c>
      <c r="C150" s="97"/>
      <c r="D150" s="22"/>
      <c r="E150"/>
    </row>
    <row r="151" spans="1:5" ht="51" x14ac:dyDescent="0.2">
      <c r="A151" s="92" t="s">
        <v>1068</v>
      </c>
      <c r="B151" s="111" t="s">
        <v>509</v>
      </c>
      <c r="C151" s="118"/>
      <c r="D151" s="22"/>
      <c r="E151" s="114"/>
    </row>
    <row r="152" spans="1:5" x14ac:dyDescent="0.2">
      <c r="A152" s="92" t="s">
        <v>1069</v>
      </c>
      <c r="B152" s="136" t="s">
        <v>394</v>
      </c>
      <c r="C152" s="122"/>
      <c r="D152" s="22"/>
      <c r="E152" s="116"/>
    </row>
    <row r="153" spans="1:5" ht="25.5" x14ac:dyDescent="0.2">
      <c r="A153" s="92" t="s">
        <v>1070</v>
      </c>
      <c r="B153" s="136" t="s">
        <v>391</v>
      </c>
      <c r="C153" s="122"/>
      <c r="D153" s="22"/>
      <c r="E153" s="116"/>
    </row>
    <row r="154" spans="1:5" customFormat="1" ht="25.5" x14ac:dyDescent="0.2">
      <c r="A154" s="92" t="s">
        <v>1071</v>
      </c>
      <c r="B154" s="111" t="s">
        <v>590</v>
      </c>
      <c r="C154" s="122"/>
      <c r="D154" s="22"/>
      <c r="E154" s="116"/>
    </row>
    <row r="155" spans="1:5" customFormat="1" ht="38.25" x14ac:dyDescent="0.2">
      <c r="A155" s="92" t="s">
        <v>1072</v>
      </c>
      <c r="B155" s="136" t="s">
        <v>116</v>
      </c>
      <c r="C155" s="120"/>
      <c r="D155" s="22"/>
      <c r="E155" s="116"/>
    </row>
    <row r="156" spans="1:5" customFormat="1" ht="25.5" x14ac:dyDescent="0.2">
      <c r="A156" s="92" t="s">
        <v>1073</v>
      </c>
      <c r="B156" s="136" t="s">
        <v>246</v>
      </c>
      <c r="C156" s="120"/>
      <c r="D156" s="22"/>
      <c r="E156" s="116"/>
    </row>
    <row r="157" spans="1:5" customFormat="1" ht="25.5" x14ac:dyDescent="0.2">
      <c r="A157" s="92" t="s">
        <v>1074</v>
      </c>
      <c r="B157" s="111" t="s">
        <v>738</v>
      </c>
      <c r="C157" s="120"/>
      <c r="D157" s="22"/>
      <c r="E157" s="116"/>
    </row>
    <row r="158" spans="1:5" x14ac:dyDescent="0.2">
      <c r="A158" s="92" t="s">
        <v>1075</v>
      </c>
      <c r="B158" s="111" t="s">
        <v>943</v>
      </c>
      <c r="C158" s="122"/>
      <c r="D158" s="22"/>
      <c r="E158" s="116"/>
    </row>
    <row r="159" spans="1:5" ht="38.25" x14ac:dyDescent="0.2">
      <c r="A159" s="92" t="s">
        <v>1076</v>
      </c>
      <c r="B159" s="111" t="s">
        <v>588</v>
      </c>
      <c r="C159" s="122"/>
      <c r="D159" s="22"/>
      <c r="E159" s="116"/>
    </row>
    <row r="160" spans="1:5" s="50" customFormat="1" ht="25.5" x14ac:dyDescent="0.2">
      <c r="A160" s="92" t="s">
        <v>1077</v>
      </c>
      <c r="B160" s="110" t="s">
        <v>941</v>
      </c>
      <c r="C160" s="122"/>
      <c r="D160" s="22"/>
      <c r="E160" s="116"/>
    </row>
    <row r="161" spans="1:5" s="50" customFormat="1" x14ac:dyDescent="0.2">
      <c r="A161" s="92" t="s">
        <v>1351</v>
      </c>
      <c r="B161" s="110" t="s">
        <v>942</v>
      </c>
      <c r="C161" s="122"/>
      <c r="D161" s="22"/>
      <c r="E161" s="116"/>
    </row>
    <row r="162" spans="1:5" s="50" customFormat="1" x14ac:dyDescent="0.2">
      <c r="A162" s="92" t="s">
        <v>1352</v>
      </c>
      <c r="B162" s="110" t="s">
        <v>944</v>
      </c>
      <c r="C162" s="122"/>
      <c r="D162" s="22"/>
      <c r="E162" s="116"/>
    </row>
    <row r="163" spans="1:5" s="50" customFormat="1" x14ac:dyDescent="0.2">
      <c r="A163" s="92" t="s">
        <v>1353</v>
      </c>
      <c r="B163" s="110" t="s">
        <v>946</v>
      </c>
      <c r="C163" s="122"/>
      <c r="D163" s="22"/>
      <c r="E163" s="116"/>
    </row>
    <row r="164" spans="1:5" s="3" customFormat="1" ht="25.5" x14ac:dyDescent="0.2">
      <c r="A164" s="112" t="s">
        <v>1078</v>
      </c>
      <c r="B164" s="69" t="s">
        <v>529</v>
      </c>
      <c r="C164" s="119"/>
      <c r="D164" s="22"/>
      <c r="E164" s="115"/>
    </row>
    <row r="165" spans="1:5" customFormat="1" x14ac:dyDescent="0.2">
      <c r="A165" s="154" t="s">
        <v>1079</v>
      </c>
      <c r="B165" s="69" t="s">
        <v>210</v>
      </c>
      <c r="C165" s="63"/>
      <c r="D165" s="22"/>
    </row>
    <row r="166" spans="1:5" customFormat="1" ht="25.5" x14ac:dyDescent="0.2">
      <c r="A166" s="92" t="s">
        <v>1080</v>
      </c>
      <c r="B166" s="136" t="s">
        <v>28</v>
      </c>
      <c r="C166" s="48"/>
      <c r="D166" s="22"/>
      <c r="E166" s="114"/>
    </row>
    <row r="167" spans="1:5" customFormat="1" ht="25.5" x14ac:dyDescent="0.2">
      <c r="A167" s="92" t="s">
        <v>1081</v>
      </c>
      <c r="B167" s="136" t="s">
        <v>707</v>
      </c>
      <c r="C167" s="120"/>
      <c r="D167" s="22"/>
      <c r="E167" s="116"/>
    </row>
    <row r="168" spans="1:5" customFormat="1" ht="25.5" x14ac:dyDescent="0.2">
      <c r="A168" s="154" t="s">
        <v>1082</v>
      </c>
      <c r="B168" s="69" t="s">
        <v>191</v>
      </c>
      <c r="C168" s="120"/>
      <c r="D168" s="22"/>
      <c r="E168" s="116"/>
    </row>
    <row r="169" spans="1:5" customFormat="1" ht="25.5" x14ac:dyDescent="0.2">
      <c r="A169" s="154" t="s">
        <v>1083</v>
      </c>
      <c r="B169" s="69" t="s">
        <v>420</v>
      </c>
      <c r="C169" s="119"/>
      <c r="D169" s="22"/>
      <c r="E169" s="115"/>
    </row>
    <row r="170" spans="1:5" customFormat="1" x14ac:dyDescent="0.2">
      <c r="A170" s="92"/>
      <c r="B170" s="69"/>
      <c r="C170" s="152"/>
      <c r="D170" s="22"/>
    </row>
    <row r="171" spans="1:5" customFormat="1" x14ac:dyDescent="0.2">
      <c r="A171" s="12" t="s">
        <v>1084</v>
      </c>
      <c r="B171" s="137" t="s">
        <v>431</v>
      </c>
      <c r="C171" s="152"/>
      <c r="D171" s="22"/>
    </row>
    <row r="172" spans="1:5" customFormat="1" x14ac:dyDescent="0.2">
      <c r="A172" s="92"/>
      <c r="B172" s="69"/>
      <c r="C172" s="152"/>
      <c r="D172" s="22"/>
    </row>
    <row r="173" spans="1:5" customFormat="1" x14ac:dyDescent="0.2">
      <c r="A173" s="154" t="s">
        <v>1085</v>
      </c>
      <c r="B173" s="69" t="s">
        <v>190</v>
      </c>
      <c r="C173" s="48"/>
      <c r="D173" s="22"/>
      <c r="E173" s="114"/>
    </row>
    <row r="174" spans="1:5" customFormat="1" x14ac:dyDescent="0.2">
      <c r="A174" s="92" t="s">
        <v>1086</v>
      </c>
      <c r="B174" s="136" t="s">
        <v>442</v>
      </c>
      <c r="C174" s="120"/>
      <c r="D174" s="22"/>
      <c r="E174" s="116"/>
    </row>
    <row r="175" spans="1:5" customFormat="1" ht="25.5" x14ac:dyDescent="0.2">
      <c r="A175" s="92" t="s">
        <v>1087</v>
      </c>
      <c r="B175" s="136" t="s">
        <v>867</v>
      </c>
      <c r="C175" s="119"/>
      <c r="D175" s="22"/>
      <c r="E175" s="115"/>
    </row>
    <row r="176" spans="1:5" customFormat="1" x14ac:dyDescent="0.2">
      <c r="A176" s="154" t="s">
        <v>1089</v>
      </c>
      <c r="B176" s="69" t="s">
        <v>159</v>
      </c>
      <c r="C176" s="63"/>
      <c r="D176" s="22"/>
    </row>
    <row r="177" spans="1:5" customFormat="1" ht="38.25" x14ac:dyDescent="0.2">
      <c r="A177" s="92" t="s">
        <v>1090</v>
      </c>
      <c r="B177" s="136" t="s">
        <v>581</v>
      </c>
      <c r="C177" s="118"/>
      <c r="D177" s="22"/>
      <c r="E177" s="114"/>
    </row>
    <row r="178" spans="1:5" customFormat="1" x14ac:dyDescent="0.2">
      <c r="A178" s="92" t="s">
        <v>1091</v>
      </c>
      <c r="B178" s="111" t="s">
        <v>418</v>
      </c>
      <c r="C178" s="122"/>
      <c r="D178" s="22"/>
      <c r="E178" s="116"/>
    </row>
    <row r="179" spans="1:5" customFormat="1" ht="25.5" x14ac:dyDescent="0.2">
      <c r="A179" s="92" t="s">
        <v>1092</v>
      </c>
      <c r="B179" s="136" t="s">
        <v>135</v>
      </c>
      <c r="C179" s="122"/>
      <c r="D179" s="22"/>
      <c r="E179" s="116"/>
    </row>
    <row r="180" spans="1:5" customFormat="1" ht="25.5" x14ac:dyDescent="0.2">
      <c r="A180" s="92" t="s">
        <v>1093</v>
      </c>
      <c r="B180" s="136" t="s">
        <v>136</v>
      </c>
      <c r="C180" s="125"/>
      <c r="D180" s="22"/>
      <c r="E180" s="116"/>
    </row>
    <row r="181" spans="1:5" customFormat="1" ht="25.5" x14ac:dyDescent="0.2">
      <c r="A181" s="92" t="s">
        <v>1094</v>
      </c>
      <c r="B181" s="136" t="s">
        <v>96</v>
      </c>
      <c r="C181" s="125"/>
      <c r="D181" s="22"/>
      <c r="E181" s="116"/>
    </row>
    <row r="182" spans="1:5" customFormat="1" ht="25.5" x14ac:dyDescent="0.2">
      <c r="A182" s="92" t="s">
        <v>1095</v>
      </c>
      <c r="B182" s="136" t="s">
        <v>188</v>
      </c>
      <c r="C182" s="125"/>
      <c r="D182" s="22"/>
      <c r="E182" s="116"/>
    </row>
    <row r="183" spans="1:5" customFormat="1" x14ac:dyDescent="0.2">
      <c r="A183" s="92" t="s">
        <v>1096</v>
      </c>
      <c r="B183" s="111" t="s">
        <v>451</v>
      </c>
      <c r="C183" s="125"/>
      <c r="D183" s="22"/>
      <c r="E183" s="116"/>
    </row>
    <row r="184" spans="1:5" customFormat="1" ht="25.5" x14ac:dyDescent="0.2">
      <c r="A184" s="154" t="s">
        <v>1097</v>
      </c>
      <c r="B184" s="69" t="s">
        <v>947</v>
      </c>
      <c r="C184" s="124"/>
      <c r="D184" s="22"/>
      <c r="E184" s="115"/>
    </row>
    <row r="185" spans="1:5" customFormat="1" x14ac:dyDescent="0.2">
      <c r="A185" s="92"/>
      <c r="B185" s="131"/>
      <c r="C185" s="97"/>
      <c r="D185" s="22"/>
    </row>
    <row r="186" spans="1:5" customFormat="1" x14ac:dyDescent="0.2">
      <c r="A186" s="12" t="s">
        <v>1099</v>
      </c>
      <c r="B186" s="137" t="s">
        <v>40</v>
      </c>
      <c r="C186" s="97"/>
      <c r="D186" s="22"/>
    </row>
    <row r="187" spans="1:5" x14ac:dyDescent="0.2">
      <c r="A187" s="92"/>
      <c r="B187" s="69"/>
      <c r="C187" s="152"/>
      <c r="D187" s="22"/>
      <c r="E187"/>
    </row>
    <row r="188" spans="1:5" customFormat="1" ht="38.25" x14ac:dyDescent="0.2">
      <c r="A188" s="12" t="s">
        <v>78</v>
      </c>
      <c r="B188" s="69" t="s">
        <v>325</v>
      </c>
      <c r="C188" s="152"/>
      <c r="D188" s="22"/>
    </row>
    <row r="189" spans="1:5" customFormat="1" x14ac:dyDescent="0.2">
      <c r="A189" s="92"/>
      <c r="B189" s="69"/>
      <c r="C189" s="152"/>
      <c r="D189" s="22"/>
    </row>
    <row r="190" spans="1:5" customFormat="1" ht="25.5" x14ac:dyDescent="0.2">
      <c r="A190" s="154" t="s">
        <v>1100</v>
      </c>
      <c r="B190" s="69" t="s">
        <v>477</v>
      </c>
      <c r="C190" s="117"/>
      <c r="D190" s="22"/>
      <c r="E190" s="113"/>
    </row>
    <row r="191" spans="1:5" customFormat="1" x14ac:dyDescent="0.2">
      <c r="A191" s="154" t="s">
        <v>1101</v>
      </c>
      <c r="B191" s="69" t="s">
        <v>18</v>
      </c>
      <c r="C191" s="152"/>
      <c r="D191" s="22"/>
    </row>
    <row r="192" spans="1:5" customFormat="1" ht="25.5" x14ac:dyDescent="0.2">
      <c r="A192" s="92" t="s">
        <v>1102</v>
      </c>
      <c r="B192" s="136" t="s">
        <v>591</v>
      </c>
      <c r="C192" s="118"/>
      <c r="D192" s="22"/>
      <c r="E192" s="114"/>
    </row>
    <row r="193" spans="1:5" customFormat="1" ht="25.5" x14ac:dyDescent="0.2">
      <c r="A193" s="92" t="s">
        <v>1103</v>
      </c>
      <c r="B193" s="136" t="s">
        <v>739</v>
      </c>
      <c r="C193" s="122"/>
      <c r="D193" s="22"/>
      <c r="E193" s="116"/>
    </row>
    <row r="194" spans="1:5" customFormat="1" ht="38.25" x14ac:dyDescent="0.2">
      <c r="A194" s="92" t="s">
        <v>1104</v>
      </c>
      <c r="B194" s="136" t="s">
        <v>308</v>
      </c>
      <c r="C194" s="120"/>
      <c r="D194" s="22"/>
      <c r="E194" s="116"/>
    </row>
    <row r="195" spans="1:5" customFormat="1" x14ac:dyDescent="0.2">
      <c r="A195" s="92" t="s">
        <v>1105</v>
      </c>
      <c r="B195" s="136" t="s">
        <v>316</v>
      </c>
      <c r="C195" s="119"/>
      <c r="D195" s="22"/>
      <c r="E195" s="115"/>
    </row>
    <row r="196" spans="1:5" customFormat="1" x14ac:dyDescent="0.2">
      <c r="A196" s="154" t="s">
        <v>1106</v>
      </c>
      <c r="B196" s="69" t="s">
        <v>323</v>
      </c>
      <c r="C196" s="152"/>
      <c r="D196" s="22"/>
    </row>
    <row r="197" spans="1:5" customFormat="1" x14ac:dyDescent="0.2">
      <c r="A197" s="92" t="s">
        <v>1107</v>
      </c>
      <c r="B197" s="136" t="s">
        <v>111</v>
      </c>
      <c r="C197" s="48"/>
      <c r="D197" s="22"/>
      <c r="E197" s="114"/>
    </row>
    <row r="198" spans="1:5" customFormat="1" x14ac:dyDescent="0.2">
      <c r="A198" s="92" t="s">
        <v>1108</v>
      </c>
      <c r="B198" s="136" t="s">
        <v>90</v>
      </c>
      <c r="C198" s="120"/>
      <c r="D198" s="22"/>
      <c r="E198" s="116"/>
    </row>
    <row r="199" spans="1:5" customFormat="1" x14ac:dyDescent="0.2">
      <c r="A199" s="92" t="s">
        <v>1109</v>
      </c>
      <c r="B199" s="136" t="s">
        <v>91</v>
      </c>
      <c r="C199" s="120"/>
      <c r="D199" s="22"/>
      <c r="E199" s="116"/>
    </row>
    <row r="200" spans="1:5" customFormat="1" x14ac:dyDescent="0.2">
      <c r="A200" s="92" t="s">
        <v>1110</v>
      </c>
      <c r="B200" s="136" t="s">
        <v>92</v>
      </c>
      <c r="C200" s="120"/>
      <c r="D200" s="22"/>
      <c r="E200" s="116"/>
    </row>
    <row r="201" spans="1:5" customFormat="1" x14ac:dyDescent="0.2">
      <c r="A201" s="92" t="s">
        <v>1354</v>
      </c>
      <c r="B201" s="142" t="s">
        <v>1355</v>
      </c>
      <c r="C201" s="119"/>
      <c r="D201" s="22"/>
      <c r="E201" s="115"/>
    </row>
    <row r="202" spans="1:5" customFormat="1" x14ac:dyDescent="0.2">
      <c r="A202" s="154" t="s">
        <v>1111</v>
      </c>
      <c r="B202" s="69" t="s">
        <v>53</v>
      </c>
      <c r="C202" s="93"/>
      <c r="D202" s="22"/>
    </row>
    <row r="203" spans="1:5" customFormat="1" ht="25.5" x14ac:dyDescent="0.2">
      <c r="A203" s="92" t="s">
        <v>1112</v>
      </c>
      <c r="B203" s="136" t="s">
        <v>452</v>
      </c>
      <c r="C203" s="48"/>
      <c r="D203" s="22"/>
      <c r="E203" s="114"/>
    </row>
    <row r="204" spans="1:5" customFormat="1" x14ac:dyDescent="0.2">
      <c r="A204" s="92" t="s">
        <v>1113</v>
      </c>
      <c r="B204" s="136" t="s">
        <v>453</v>
      </c>
      <c r="C204" s="120"/>
      <c r="D204" s="22"/>
      <c r="E204" s="116"/>
    </row>
    <row r="205" spans="1:5" customFormat="1" x14ac:dyDescent="0.2">
      <c r="A205" s="92" t="s">
        <v>1356</v>
      </c>
      <c r="B205" s="136" t="s">
        <v>192</v>
      </c>
      <c r="C205" s="120"/>
      <c r="D205" s="22"/>
      <c r="E205" s="116"/>
    </row>
    <row r="206" spans="1:5" customFormat="1" x14ac:dyDescent="0.2">
      <c r="A206" s="92" t="s">
        <v>1357</v>
      </c>
      <c r="B206" s="136" t="s">
        <v>474</v>
      </c>
      <c r="C206" s="119"/>
      <c r="D206" s="22"/>
      <c r="E206" s="115"/>
    </row>
    <row r="207" spans="1:5" customFormat="1" ht="25.5" x14ac:dyDescent="0.2">
      <c r="A207" s="154" t="s">
        <v>1358</v>
      </c>
      <c r="B207" s="69" t="s">
        <v>454</v>
      </c>
      <c r="C207" s="63"/>
      <c r="D207" s="22"/>
    </row>
    <row r="208" spans="1:5" customFormat="1" x14ac:dyDescent="0.2">
      <c r="A208" s="92" t="s">
        <v>1359</v>
      </c>
      <c r="B208" s="136" t="s">
        <v>652</v>
      </c>
      <c r="C208" s="48"/>
      <c r="D208" s="22"/>
      <c r="E208" s="114"/>
    </row>
    <row r="209" spans="1:5" customFormat="1" x14ac:dyDescent="0.2">
      <c r="A209" s="92" t="s">
        <v>1360</v>
      </c>
      <c r="B209" s="136" t="s">
        <v>606</v>
      </c>
      <c r="C209" s="119"/>
      <c r="D209" s="22"/>
      <c r="E209" s="115"/>
    </row>
    <row r="210" spans="1:5" x14ac:dyDescent="0.2">
      <c r="A210" s="92"/>
      <c r="B210" s="69"/>
      <c r="C210" s="152"/>
      <c r="D210" s="22"/>
      <c r="E210"/>
    </row>
    <row r="211" spans="1:5" x14ac:dyDescent="0.2">
      <c r="A211" s="12" t="s">
        <v>1279</v>
      </c>
      <c r="B211" s="131"/>
      <c r="C211" s="152"/>
      <c r="D211" s="22"/>
      <c r="E211"/>
    </row>
    <row r="212" spans="1:5" x14ac:dyDescent="0.2">
      <c r="A212" s="92"/>
      <c r="B212" s="69"/>
      <c r="C212" s="97"/>
      <c r="D212" s="22"/>
      <c r="E212"/>
    </row>
    <row r="213" spans="1:5" ht="114.75" x14ac:dyDescent="0.2">
      <c r="A213" s="44" t="s">
        <v>78</v>
      </c>
      <c r="B213" s="69" t="s">
        <v>810</v>
      </c>
      <c r="C213" s="158"/>
      <c r="D213" s="22"/>
      <c r="E213"/>
    </row>
    <row r="214" spans="1:5" s="33" customFormat="1" x14ac:dyDescent="0.2">
      <c r="A214" s="152"/>
      <c r="B214" s="140"/>
      <c r="C214" s="81"/>
      <c r="D214" s="22"/>
      <c r="E214"/>
    </row>
    <row r="215" spans="1:5" s="33" customFormat="1" ht="51" x14ac:dyDescent="0.2">
      <c r="A215" s="44" t="s">
        <v>78</v>
      </c>
      <c r="B215" s="134" t="s">
        <v>1277</v>
      </c>
      <c r="C215" s="81"/>
      <c r="D215" s="22"/>
      <c r="E215"/>
    </row>
    <row r="216" spans="1:5" s="33" customFormat="1" x14ac:dyDescent="0.2">
      <c r="A216" s="152"/>
      <c r="B216" s="134"/>
      <c r="C216" s="81"/>
      <c r="D216" s="22"/>
      <c r="E216"/>
    </row>
    <row r="217" spans="1:5" s="33" customFormat="1" x14ac:dyDescent="0.2">
      <c r="A217" s="12" t="s">
        <v>1114</v>
      </c>
      <c r="B217" s="141" t="s">
        <v>484</v>
      </c>
      <c r="C217" s="81"/>
      <c r="D217" s="22"/>
      <c r="E217"/>
    </row>
    <row r="218" spans="1:5" s="33" customFormat="1" x14ac:dyDescent="0.2">
      <c r="A218" s="152"/>
      <c r="B218" s="140"/>
      <c r="C218" s="81"/>
      <c r="D218" s="22"/>
      <c r="E218"/>
    </row>
    <row r="219" spans="1:5" s="33" customFormat="1" ht="51" x14ac:dyDescent="0.2">
      <c r="A219" s="44" t="s">
        <v>78</v>
      </c>
      <c r="B219" s="134" t="s">
        <v>485</v>
      </c>
      <c r="C219" s="81"/>
      <c r="D219" s="22"/>
      <c r="E219"/>
    </row>
    <row r="220" spans="1:5" x14ac:dyDescent="0.2">
      <c r="A220" s="92"/>
      <c r="B220" s="134"/>
      <c r="C220" s="158"/>
      <c r="D220" s="22"/>
      <c r="E220"/>
    </row>
    <row r="221" spans="1:5" ht="38.25" x14ac:dyDescent="0.2">
      <c r="A221" s="154" t="s">
        <v>1115</v>
      </c>
      <c r="B221" s="70" t="s">
        <v>381</v>
      </c>
      <c r="C221" s="89"/>
      <c r="D221" s="22"/>
      <c r="E221"/>
    </row>
    <row r="222" spans="1:5" x14ac:dyDescent="0.2">
      <c r="A222" s="152" t="s">
        <v>1116</v>
      </c>
      <c r="B222" s="142" t="s">
        <v>1117</v>
      </c>
      <c r="C222" s="127">
        <v>0</v>
      </c>
      <c r="D222" s="22"/>
      <c r="E222" s="114"/>
    </row>
    <row r="223" spans="1:5" s="33" customFormat="1" x14ac:dyDescent="0.2">
      <c r="A223" s="152" t="s">
        <v>1118</v>
      </c>
      <c r="B223" s="142" t="s">
        <v>1119</v>
      </c>
      <c r="C223" s="128">
        <v>0</v>
      </c>
      <c r="D223" s="22"/>
      <c r="E223" s="116"/>
    </row>
    <row r="224" spans="1:5" s="33" customFormat="1" x14ac:dyDescent="0.2">
      <c r="A224" s="152" t="s">
        <v>1120</v>
      </c>
      <c r="B224" s="142" t="s">
        <v>1121</v>
      </c>
      <c r="C224" s="128">
        <v>0</v>
      </c>
      <c r="D224" s="22"/>
      <c r="E224" s="116"/>
    </row>
    <row r="225" spans="1:5" s="33" customFormat="1" x14ac:dyDescent="0.2">
      <c r="A225" s="152" t="s">
        <v>1122</v>
      </c>
      <c r="B225" s="142" t="s">
        <v>1123</v>
      </c>
      <c r="C225" s="128">
        <v>0</v>
      </c>
      <c r="D225" s="22"/>
      <c r="E225" s="116"/>
    </row>
    <row r="226" spans="1:5" s="33" customFormat="1" x14ac:dyDescent="0.2">
      <c r="A226" s="152" t="s">
        <v>1124</v>
      </c>
      <c r="B226" s="142" t="s">
        <v>1125</v>
      </c>
      <c r="C226" s="128">
        <v>0</v>
      </c>
      <c r="D226" s="22"/>
      <c r="E226" s="116"/>
    </row>
    <row r="227" spans="1:5" s="33" customFormat="1" x14ac:dyDescent="0.2">
      <c r="A227" s="152" t="s">
        <v>1126</v>
      </c>
      <c r="B227" s="142" t="s">
        <v>1127</v>
      </c>
      <c r="C227" s="128">
        <v>0</v>
      </c>
      <c r="D227" s="22"/>
      <c r="E227" s="116"/>
    </row>
    <row r="228" spans="1:5" x14ac:dyDescent="0.2">
      <c r="A228" s="154" t="s">
        <v>1128</v>
      </c>
      <c r="B228" s="69" t="s">
        <v>918</v>
      </c>
      <c r="C228" s="126">
        <v>0</v>
      </c>
      <c r="D228" s="22"/>
      <c r="E228" s="115"/>
    </row>
    <row r="229" spans="1:5" x14ac:dyDescent="0.2">
      <c r="A229" s="92"/>
      <c r="B229" s="69"/>
      <c r="C229" s="95"/>
      <c r="D229" s="22"/>
      <c r="E229"/>
    </row>
    <row r="230" spans="1:5" s="33" customFormat="1" x14ac:dyDescent="0.2">
      <c r="A230" s="12" t="s">
        <v>1129</v>
      </c>
      <c r="B230" s="141" t="s">
        <v>486</v>
      </c>
      <c r="C230" s="81"/>
      <c r="D230" s="22"/>
      <c r="E230"/>
    </row>
    <row r="231" spans="1:5" s="33" customFormat="1" x14ac:dyDescent="0.2">
      <c r="A231" s="152"/>
      <c r="B231" s="69"/>
      <c r="C231" s="63"/>
      <c r="D231" s="22"/>
      <c r="E231"/>
    </row>
    <row r="232" spans="1:5" x14ac:dyDescent="0.2">
      <c r="A232" s="154" t="s">
        <v>1130</v>
      </c>
      <c r="B232" s="131" t="s">
        <v>517</v>
      </c>
      <c r="C232" s="95"/>
      <c r="D232" s="22"/>
      <c r="E232"/>
    </row>
    <row r="233" spans="1:5" ht="25.5" x14ac:dyDescent="0.2">
      <c r="A233" s="90" t="s">
        <v>1131</v>
      </c>
      <c r="B233" s="136" t="s">
        <v>87</v>
      </c>
      <c r="C233" s="127">
        <v>0</v>
      </c>
      <c r="D233" s="22"/>
      <c r="E233" s="114"/>
    </row>
    <row r="234" spans="1:5" ht="25.5" x14ac:dyDescent="0.2">
      <c r="A234" s="90" t="s">
        <v>1132</v>
      </c>
      <c r="B234" s="136" t="s">
        <v>518</v>
      </c>
      <c r="C234" s="128">
        <v>0</v>
      </c>
      <c r="D234" s="22"/>
      <c r="E234" s="116"/>
    </row>
    <row r="235" spans="1:5" ht="25.5" x14ac:dyDescent="0.2">
      <c r="A235" s="90" t="s">
        <v>1133</v>
      </c>
      <c r="B235" s="136" t="s">
        <v>88</v>
      </c>
      <c r="C235" s="128">
        <v>0</v>
      </c>
      <c r="D235" s="22"/>
      <c r="E235" s="116"/>
    </row>
    <row r="236" spans="1:5" x14ac:dyDescent="0.2">
      <c r="A236" s="90" t="s">
        <v>1134</v>
      </c>
      <c r="B236" s="142" t="s">
        <v>1135</v>
      </c>
      <c r="C236" s="128">
        <v>0</v>
      </c>
      <c r="D236" s="22"/>
      <c r="E236" s="116"/>
    </row>
    <row r="237" spans="1:5" x14ac:dyDescent="0.2">
      <c r="A237" s="90" t="s">
        <v>1136</v>
      </c>
      <c r="B237" s="142" t="s">
        <v>1135</v>
      </c>
      <c r="C237" s="128">
        <v>0</v>
      </c>
      <c r="D237" s="22"/>
      <c r="E237" s="116"/>
    </row>
    <row r="238" spans="1:5" x14ac:dyDescent="0.2">
      <c r="A238" s="90" t="s">
        <v>1137</v>
      </c>
      <c r="B238" s="142" t="s">
        <v>1135</v>
      </c>
      <c r="C238" s="128">
        <v>0</v>
      </c>
      <c r="D238" s="22"/>
      <c r="E238" s="116"/>
    </row>
    <row r="239" spans="1:5" x14ac:dyDescent="0.2">
      <c r="A239" s="90" t="s">
        <v>1138</v>
      </c>
      <c r="B239" s="142" t="s">
        <v>1135</v>
      </c>
      <c r="C239" s="126">
        <v>0</v>
      </c>
      <c r="D239" s="22"/>
      <c r="E239" s="115"/>
    </row>
    <row r="240" spans="1:5" x14ac:dyDescent="0.2">
      <c r="A240" s="112" t="s">
        <v>1139</v>
      </c>
      <c r="B240" s="69" t="s">
        <v>752</v>
      </c>
      <c r="C240" s="89"/>
      <c r="D240" s="22"/>
      <c r="E240"/>
    </row>
    <row r="241" spans="1:5" customFormat="1" ht="38.25" x14ac:dyDescent="0.2">
      <c r="A241" s="92" t="s">
        <v>1140</v>
      </c>
      <c r="B241" s="136" t="s">
        <v>701</v>
      </c>
      <c r="C241" s="127">
        <v>0</v>
      </c>
      <c r="D241" s="22"/>
      <c r="E241" s="114"/>
    </row>
    <row r="242" spans="1:5" customFormat="1" ht="25.5" x14ac:dyDescent="0.2">
      <c r="A242" s="92" t="s">
        <v>1141</v>
      </c>
      <c r="B242" s="136" t="s">
        <v>751</v>
      </c>
      <c r="C242" s="128">
        <v>0</v>
      </c>
      <c r="D242" s="22"/>
      <c r="E242" s="116"/>
    </row>
    <row r="243" spans="1:5" ht="51" x14ac:dyDescent="0.2">
      <c r="A243" s="92" t="s">
        <v>1142</v>
      </c>
      <c r="B243" s="136" t="s">
        <v>702</v>
      </c>
      <c r="C243" s="126">
        <v>0</v>
      </c>
      <c r="D243" s="22"/>
      <c r="E243" s="115"/>
    </row>
    <row r="244" spans="1:5" s="33" customFormat="1" x14ac:dyDescent="0.2">
      <c r="A244" s="152"/>
      <c r="B244" s="69"/>
      <c r="C244" s="159"/>
      <c r="D244" s="22"/>
      <c r="E244"/>
    </row>
    <row r="245" spans="1:5" s="33" customFormat="1" x14ac:dyDescent="0.2">
      <c r="A245" s="44" t="s">
        <v>1143</v>
      </c>
      <c r="B245" s="141" t="s">
        <v>505</v>
      </c>
      <c r="C245" s="81"/>
      <c r="D245" s="22"/>
      <c r="E245"/>
    </row>
    <row r="246" spans="1:5" s="33" customFormat="1" x14ac:dyDescent="0.2">
      <c r="A246" s="152"/>
      <c r="B246" s="69"/>
      <c r="C246" s="159"/>
      <c r="D246" s="22"/>
      <c r="E246"/>
    </row>
    <row r="247" spans="1:5" customFormat="1" x14ac:dyDescent="0.2">
      <c r="A247" s="154" t="s">
        <v>1144</v>
      </c>
      <c r="B247" s="69" t="s">
        <v>29</v>
      </c>
      <c r="C247" s="152"/>
      <c r="D247" s="22"/>
    </row>
    <row r="248" spans="1:5" customFormat="1" x14ac:dyDescent="0.2">
      <c r="A248" s="92" t="s">
        <v>1145</v>
      </c>
      <c r="B248" s="142" t="s">
        <v>1146</v>
      </c>
      <c r="C248" s="127">
        <v>0</v>
      </c>
      <c r="D248" s="22"/>
      <c r="E248" s="114"/>
    </row>
    <row r="249" spans="1:5" customFormat="1" x14ac:dyDescent="0.2">
      <c r="A249" s="92" t="s">
        <v>1147</v>
      </c>
      <c r="B249" s="142" t="s">
        <v>1146</v>
      </c>
      <c r="C249" s="128">
        <v>0</v>
      </c>
      <c r="D249" s="22"/>
      <c r="E249" s="116"/>
    </row>
    <row r="250" spans="1:5" customFormat="1" x14ac:dyDescent="0.2">
      <c r="A250" s="92" t="s">
        <v>1148</v>
      </c>
      <c r="B250" s="142" t="s">
        <v>1146</v>
      </c>
      <c r="C250" s="128">
        <v>0</v>
      </c>
      <c r="D250" s="22"/>
      <c r="E250" s="116"/>
    </row>
    <row r="251" spans="1:5" customFormat="1" x14ac:dyDescent="0.2">
      <c r="A251" s="92" t="s">
        <v>1149</v>
      </c>
      <c r="B251" s="142" t="s">
        <v>1146</v>
      </c>
      <c r="C251" s="128">
        <v>0</v>
      </c>
      <c r="D251" s="22"/>
      <c r="E251" s="116"/>
    </row>
    <row r="252" spans="1:5" customFormat="1" x14ac:dyDescent="0.2">
      <c r="A252" s="92" t="s">
        <v>1150</v>
      </c>
      <c r="B252" s="142" t="s">
        <v>1146</v>
      </c>
      <c r="C252" s="128">
        <v>0</v>
      </c>
      <c r="D252" s="22"/>
      <c r="E252" s="116"/>
    </row>
    <row r="253" spans="1:5" customFormat="1" x14ac:dyDescent="0.2">
      <c r="A253" s="92" t="s">
        <v>1151</v>
      </c>
      <c r="B253" s="142" t="s">
        <v>1146</v>
      </c>
      <c r="C253" s="128">
        <v>0</v>
      </c>
      <c r="D253" s="22"/>
      <c r="E253" s="116"/>
    </row>
    <row r="254" spans="1:5" customFormat="1" x14ac:dyDescent="0.2">
      <c r="A254" s="92" t="s">
        <v>1152</v>
      </c>
      <c r="B254" s="142" t="s">
        <v>1146</v>
      </c>
      <c r="C254" s="128">
        <v>0</v>
      </c>
      <c r="D254" s="22"/>
      <c r="E254" s="116"/>
    </row>
    <row r="255" spans="1:5" customFormat="1" x14ac:dyDescent="0.2">
      <c r="A255" s="92" t="s">
        <v>1153</v>
      </c>
      <c r="B255" s="142" t="s">
        <v>1146</v>
      </c>
      <c r="C255" s="126">
        <v>0</v>
      </c>
      <c r="D255" s="22"/>
      <c r="E255" s="115"/>
    </row>
    <row r="256" spans="1:5" customFormat="1" x14ac:dyDescent="0.2">
      <c r="A256" s="154" t="s">
        <v>1154</v>
      </c>
      <c r="B256" s="69" t="s">
        <v>202</v>
      </c>
      <c r="C256" s="152"/>
      <c r="D256" s="22"/>
    </row>
    <row r="257" spans="1:5" s="50" customFormat="1" x14ac:dyDescent="0.2">
      <c r="A257" s="92" t="s">
        <v>1155</v>
      </c>
      <c r="B257" s="136" t="s">
        <v>118</v>
      </c>
      <c r="C257" s="127">
        <v>0</v>
      </c>
      <c r="D257" s="22"/>
      <c r="E257" s="114"/>
    </row>
    <row r="258" spans="1:5" s="50" customFormat="1" x14ac:dyDescent="0.2">
      <c r="A258" s="92" t="s">
        <v>1156</v>
      </c>
      <c r="B258" s="136" t="s">
        <v>201</v>
      </c>
      <c r="C258" s="128">
        <v>0</v>
      </c>
      <c r="D258" s="22"/>
      <c r="E258" s="116"/>
    </row>
    <row r="259" spans="1:5" s="50" customFormat="1" x14ac:dyDescent="0.2">
      <c r="A259" s="92" t="s">
        <v>1157</v>
      </c>
      <c r="B259" s="136" t="s">
        <v>19</v>
      </c>
      <c r="C259" s="128">
        <v>0</v>
      </c>
      <c r="D259" s="22"/>
      <c r="E259" s="116"/>
    </row>
    <row r="260" spans="1:5" s="50" customFormat="1" x14ac:dyDescent="0.2">
      <c r="A260" s="92" t="s">
        <v>1158</v>
      </c>
      <c r="B260" s="136" t="s">
        <v>808</v>
      </c>
      <c r="C260" s="128">
        <v>0</v>
      </c>
      <c r="D260" s="22"/>
      <c r="E260" s="116"/>
    </row>
    <row r="261" spans="1:5" customFormat="1" x14ac:dyDescent="0.2">
      <c r="A261" s="92" t="s">
        <v>1160</v>
      </c>
      <c r="B261" s="142" t="s">
        <v>1159</v>
      </c>
      <c r="C261" s="128">
        <v>0</v>
      </c>
      <c r="D261" s="22"/>
      <c r="E261" s="116"/>
    </row>
    <row r="262" spans="1:5" customFormat="1" x14ac:dyDescent="0.2">
      <c r="A262" s="92" t="s">
        <v>1161</v>
      </c>
      <c r="B262" s="142" t="s">
        <v>1159</v>
      </c>
      <c r="C262" s="128">
        <v>0</v>
      </c>
      <c r="D262" s="22"/>
      <c r="E262" s="116"/>
    </row>
    <row r="263" spans="1:5" customFormat="1" x14ac:dyDescent="0.2">
      <c r="A263" s="92" t="s">
        <v>1297</v>
      </c>
      <c r="B263" s="142" t="s">
        <v>1159</v>
      </c>
      <c r="C263" s="128">
        <v>0</v>
      </c>
      <c r="D263" s="22"/>
      <c r="E263" s="116"/>
    </row>
    <row r="264" spans="1:5" customFormat="1" x14ac:dyDescent="0.2">
      <c r="A264" s="92" t="s">
        <v>1298</v>
      </c>
      <c r="B264" s="142" t="s">
        <v>1159</v>
      </c>
      <c r="C264" s="128">
        <v>0</v>
      </c>
      <c r="D264" s="22"/>
      <c r="E264" s="116"/>
    </row>
    <row r="265" spans="1:5" customFormat="1" x14ac:dyDescent="0.2">
      <c r="A265" s="92" t="s">
        <v>1361</v>
      </c>
      <c r="B265" s="142" t="s">
        <v>1159</v>
      </c>
      <c r="C265" s="128">
        <v>0</v>
      </c>
      <c r="D265" s="22"/>
      <c r="E265" s="116"/>
    </row>
    <row r="266" spans="1:5" customFormat="1" x14ac:dyDescent="0.2">
      <c r="A266" s="92" t="s">
        <v>1362</v>
      </c>
      <c r="B266" s="142" t="s">
        <v>1159</v>
      </c>
      <c r="C266" s="128">
        <v>0</v>
      </c>
      <c r="D266" s="22"/>
      <c r="E266" s="116"/>
    </row>
    <row r="267" spans="1:5" customFormat="1" x14ac:dyDescent="0.2">
      <c r="A267" s="92" t="s">
        <v>1363</v>
      </c>
      <c r="B267" s="142" t="s">
        <v>1159</v>
      </c>
      <c r="C267" s="128">
        <v>0</v>
      </c>
      <c r="D267" s="22"/>
      <c r="E267" s="116"/>
    </row>
    <row r="268" spans="1:5" customFormat="1" x14ac:dyDescent="0.2">
      <c r="A268" s="92" t="s">
        <v>1364</v>
      </c>
      <c r="B268" s="142" t="s">
        <v>1159</v>
      </c>
      <c r="C268" s="128">
        <v>0</v>
      </c>
      <c r="D268" s="22"/>
      <c r="E268" s="116"/>
    </row>
    <row r="269" spans="1:5" customFormat="1" x14ac:dyDescent="0.2">
      <c r="A269" s="92" t="s">
        <v>1365</v>
      </c>
      <c r="B269" s="142" t="s">
        <v>1159</v>
      </c>
      <c r="C269" s="126">
        <v>0</v>
      </c>
      <c r="D269" s="22"/>
      <c r="E269" s="115"/>
    </row>
    <row r="270" spans="1:5" customFormat="1" ht="25.5" x14ac:dyDescent="0.2">
      <c r="A270" s="154" t="s">
        <v>1162</v>
      </c>
      <c r="B270" s="69" t="s">
        <v>880</v>
      </c>
      <c r="C270" s="97"/>
      <c r="D270" s="22"/>
    </row>
    <row r="271" spans="1:5" customFormat="1" x14ac:dyDescent="0.2">
      <c r="A271" s="92" t="s">
        <v>1163</v>
      </c>
      <c r="B271" s="142" t="s">
        <v>1164</v>
      </c>
      <c r="C271" s="127">
        <v>0</v>
      </c>
      <c r="D271" s="22"/>
      <c r="E271" s="114"/>
    </row>
    <row r="272" spans="1:5" customFormat="1" x14ac:dyDescent="0.2">
      <c r="A272" s="92" t="s">
        <v>1165</v>
      </c>
      <c r="B272" s="142" t="s">
        <v>1164</v>
      </c>
      <c r="C272" s="128">
        <v>0</v>
      </c>
      <c r="D272" s="22"/>
      <c r="E272" s="116"/>
    </row>
    <row r="273" spans="1:5" customFormat="1" x14ac:dyDescent="0.2">
      <c r="A273" s="92" t="s">
        <v>1166</v>
      </c>
      <c r="B273" s="142" t="s">
        <v>1164</v>
      </c>
      <c r="C273" s="128">
        <v>0</v>
      </c>
      <c r="D273" s="22"/>
      <c r="E273" s="116"/>
    </row>
    <row r="274" spans="1:5" customFormat="1" x14ac:dyDescent="0.2">
      <c r="A274" s="92" t="s">
        <v>1167</v>
      </c>
      <c r="B274" s="142" t="s">
        <v>1164</v>
      </c>
      <c r="C274" s="128">
        <v>0</v>
      </c>
      <c r="D274" s="22"/>
      <c r="E274" s="116"/>
    </row>
    <row r="275" spans="1:5" customFormat="1" x14ac:dyDescent="0.2">
      <c r="A275" s="92" t="s">
        <v>1168</v>
      </c>
      <c r="B275" s="142" t="s">
        <v>1164</v>
      </c>
      <c r="C275" s="128">
        <v>0</v>
      </c>
      <c r="D275" s="22"/>
      <c r="E275" s="116"/>
    </row>
    <row r="276" spans="1:5" customFormat="1" x14ac:dyDescent="0.2">
      <c r="A276" s="92" t="s">
        <v>1169</v>
      </c>
      <c r="B276" s="142" t="s">
        <v>1164</v>
      </c>
      <c r="C276" s="128">
        <v>0</v>
      </c>
      <c r="D276" s="22"/>
      <c r="E276" s="116"/>
    </row>
    <row r="277" spans="1:5" customFormat="1" x14ac:dyDescent="0.2">
      <c r="A277" s="92" t="s">
        <v>1170</v>
      </c>
      <c r="B277" s="142" t="s">
        <v>1164</v>
      </c>
      <c r="C277" s="128">
        <v>0</v>
      </c>
      <c r="D277" s="22"/>
      <c r="E277" s="116"/>
    </row>
    <row r="278" spans="1:5" customFormat="1" x14ac:dyDescent="0.2">
      <c r="A278" s="92" t="s">
        <v>1171</v>
      </c>
      <c r="B278" s="142" t="s">
        <v>1164</v>
      </c>
      <c r="C278" s="128">
        <v>0</v>
      </c>
      <c r="D278" s="22"/>
      <c r="E278" s="116"/>
    </row>
    <row r="279" spans="1:5" customFormat="1" x14ac:dyDescent="0.2">
      <c r="A279" s="92" t="s">
        <v>1299</v>
      </c>
      <c r="B279" s="142" t="s">
        <v>1164</v>
      </c>
      <c r="C279" s="128">
        <v>0</v>
      </c>
      <c r="D279" s="22"/>
      <c r="E279" s="116"/>
    </row>
    <row r="280" spans="1:5" customFormat="1" x14ac:dyDescent="0.2">
      <c r="A280" s="92" t="s">
        <v>1300</v>
      </c>
      <c r="B280" s="142" t="s">
        <v>1164</v>
      </c>
      <c r="C280" s="128">
        <v>0</v>
      </c>
      <c r="D280" s="22"/>
      <c r="E280" s="116"/>
    </row>
    <row r="281" spans="1:5" customFormat="1" x14ac:dyDescent="0.2">
      <c r="A281" s="92" t="s">
        <v>1366</v>
      </c>
      <c r="B281" s="142" t="s">
        <v>1164</v>
      </c>
      <c r="C281" s="128">
        <v>0</v>
      </c>
      <c r="D281" s="22"/>
      <c r="E281" s="116"/>
    </row>
    <row r="282" spans="1:5" customFormat="1" x14ac:dyDescent="0.2">
      <c r="A282" s="92" t="s">
        <v>1367</v>
      </c>
      <c r="B282" s="142" t="s">
        <v>1164</v>
      </c>
      <c r="C282" s="126">
        <v>0</v>
      </c>
      <c r="D282" s="22"/>
      <c r="E282" s="115"/>
    </row>
    <row r="283" spans="1:5" customFormat="1" x14ac:dyDescent="0.2">
      <c r="A283" s="154" t="s">
        <v>1172</v>
      </c>
      <c r="B283" s="69" t="s">
        <v>249</v>
      </c>
      <c r="C283" s="89"/>
      <c r="D283" s="22"/>
    </row>
    <row r="284" spans="1:5" customFormat="1" ht="25.5" x14ac:dyDescent="0.2">
      <c r="A284" s="92" t="s">
        <v>1173</v>
      </c>
      <c r="B284" s="136" t="s">
        <v>140</v>
      </c>
      <c r="C284" s="127">
        <v>0</v>
      </c>
      <c r="D284" s="22"/>
      <c r="E284" s="114"/>
    </row>
    <row r="285" spans="1:5" customFormat="1" ht="38.25" x14ac:dyDescent="0.2">
      <c r="A285" s="92" t="s">
        <v>1174</v>
      </c>
      <c r="B285" s="136" t="s">
        <v>574</v>
      </c>
      <c r="C285" s="128">
        <v>0</v>
      </c>
      <c r="D285" s="22"/>
      <c r="E285" s="116"/>
    </row>
    <row r="286" spans="1:5" customFormat="1" x14ac:dyDescent="0.2">
      <c r="A286" s="92" t="s">
        <v>1176</v>
      </c>
      <c r="B286" s="136" t="s">
        <v>577</v>
      </c>
      <c r="C286" s="128">
        <v>0</v>
      </c>
      <c r="D286" s="22"/>
      <c r="E286" s="116"/>
    </row>
    <row r="287" spans="1:5" customFormat="1" x14ac:dyDescent="0.2">
      <c r="A287" s="92" t="s">
        <v>1178</v>
      </c>
      <c r="B287" s="142" t="s">
        <v>1175</v>
      </c>
      <c r="C287" s="128">
        <v>0</v>
      </c>
      <c r="D287" s="22"/>
      <c r="E287" s="116"/>
    </row>
    <row r="288" spans="1:5" customFormat="1" x14ac:dyDescent="0.2">
      <c r="A288" s="92" t="s">
        <v>1301</v>
      </c>
      <c r="B288" s="142" t="s">
        <v>1175</v>
      </c>
      <c r="C288" s="128">
        <v>0</v>
      </c>
      <c r="D288" s="22"/>
      <c r="E288" s="116"/>
    </row>
    <row r="289" spans="1:5" customFormat="1" x14ac:dyDescent="0.2">
      <c r="A289" s="92" t="s">
        <v>1302</v>
      </c>
      <c r="B289" s="142" t="s">
        <v>1177</v>
      </c>
      <c r="C289" s="128">
        <v>0</v>
      </c>
      <c r="D289" s="22"/>
      <c r="E289" s="116"/>
    </row>
    <row r="290" spans="1:5" customFormat="1" x14ac:dyDescent="0.2">
      <c r="A290" s="92" t="s">
        <v>1303</v>
      </c>
      <c r="B290" s="142" t="s">
        <v>1177</v>
      </c>
      <c r="C290" s="128">
        <v>0</v>
      </c>
      <c r="D290" s="22"/>
      <c r="E290" s="116"/>
    </row>
    <row r="291" spans="1:5" customFormat="1" x14ac:dyDescent="0.2">
      <c r="A291" s="92" t="s">
        <v>1368</v>
      </c>
      <c r="B291" s="142" t="s">
        <v>1177</v>
      </c>
      <c r="C291" s="128">
        <v>0</v>
      </c>
      <c r="D291" s="22"/>
      <c r="E291" s="116"/>
    </row>
    <row r="292" spans="1:5" customFormat="1" x14ac:dyDescent="0.2">
      <c r="A292" s="92" t="s">
        <v>1369</v>
      </c>
      <c r="B292" s="142" t="s">
        <v>1177</v>
      </c>
      <c r="C292" s="126">
        <v>0</v>
      </c>
      <c r="D292" s="22"/>
      <c r="E292" s="115"/>
    </row>
    <row r="293" spans="1:5" customFormat="1" x14ac:dyDescent="0.2">
      <c r="A293" s="154" t="s">
        <v>1179</v>
      </c>
      <c r="B293" s="69" t="s">
        <v>510</v>
      </c>
      <c r="C293" s="152"/>
      <c r="D293" s="22"/>
    </row>
    <row r="294" spans="1:5" customFormat="1" x14ac:dyDescent="0.2">
      <c r="A294" s="92" t="s">
        <v>1180</v>
      </c>
      <c r="B294" s="142" t="s">
        <v>1181</v>
      </c>
      <c r="C294" s="127">
        <v>0</v>
      </c>
      <c r="D294" s="22"/>
      <c r="E294" s="114"/>
    </row>
    <row r="295" spans="1:5" customFormat="1" x14ac:dyDescent="0.2">
      <c r="A295" s="92" t="s">
        <v>1182</v>
      </c>
      <c r="B295" s="142" t="s">
        <v>1181</v>
      </c>
      <c r="C295" s="128">
        <v>0</v>
      </c>
      <c r="D295" s="22"/>
      <c r="E295" s="116"/>
    </row>
    <row r="296" spans="1:5" customFormat="1" x14ac:dyDescent="0.2">
      <c r="A296" s="92" t="s">
        <v>1183</v>
      </c>
      <c r="B296" s="142" t="s">
        <v>1370</v>
      </c>
      <c r="C296" s="128">
        <v>0</v>
      </c>
      <c r="D296" s="22"/>
      <c r="E296" s="116"/>
    </row>
    <row r="297" spans="1:5" customFormat="1" x14ac:dyDescent="0.2">
      <c r="A297" s="92" t="s">
        <v>1185</v>
      </c>
      <c r="B297" s="142" t="s">
        <v>1184</v>
      </c>
      <c r="C297" s="128">
        <v>0</v>
      </c>
      <c r="D297" s="22"/>
      <c r="E297" s="116"/>
    </row>
    <row r="298" spans="1:5" customFormat="1" x14ac:dyDescent="0.2">
      <c r="A298" s="92" t="s">
        <v>1186</v>
      </c>
      <c r="B298" s="142" t="s">
        <v>1187</v>
      </c>
      <c r="C298" s="128">
        <v>0</v>
      </c>
      <c r="D298" s="22"/>
      <c r="E298" s="116"/>
    </row>
    <row r="299" spans="1:5" customFormat="1" x14ac:dyDescent="0.2">
      <c r="A299" s="92" t="s">
        <v>1188</v>
      </c>
      <c r="B299" s="142" t="s">
        <v>1187</v>
      </c>
      <c r="C299" s="128">
        <v>0</v>
      </c>
      <c r="D299" s="22"/>
      <c r="E299" s="116"/>
    </row>
    <row r="300" spans="1:5" customFormat="1" x14ac:dyDescent="0.2">
      <c r="A300" s="92" t="s">
        <v>1189</v>
      </c>
      <c r="B300" s="142" t="s">
        <v>1187</v>
      </c>
      <c r="C300" s="128">
        <v>0</v>
      </c>
      <c r="D300" s="22"/>
      <c r="E300" s="116"/>
    </row>
    <row r="301" spans="1:5" customFormat="1" x14ac:dyDescent="0.2">
      <c r="A301" s="92" t="s">
        <v>1190</v>
      </c>
      <c r="B301" s="142" t="s">
        <v>1187</v>
      </c>
      <c r="C301" s="128">
        <v>0</v>
      </c>
      <c r="D301" s="22"/>
      <c r="E301" s="116"/>
    </row>
    <row r="302" spans="1:5" customFormat="1" x14ac:dyDescent="0.2">
      <c r="A302" s="92" t="s">
        <v>1191</v>
      </c>
      <c r="B302" s="142" t="s">
        <v>1187</v>
      </c>
      <c r="C302" s="126">
        <v>0</v>
      </c>
      <c r="D302" s="22"/>
      <c r="E302" s="115"/>
    </row>
    <row r="303" spans="1:5" customFormat="1" x14ac:dyDescent="0.2">
      <c r="A303" s="154" t="s">
        <v>1192</v>
      </c>
      <c r="B303" s="69" t="s">
        <v>511</v>
      </c>
      <c r="C303" s="152"/>
      <c r="D303" s="22"/>
    </row>
    <row r="304" spans="1:5" customFormat="1" x14ac:dyDescent="0.2">
      <c r="A304" s="92" t="s">
        <v>1193</v>
      </c>
      <c r="B304" s="142" t="s">
        <v>1194</v>
      </c>
      <c r="C304" s="127">
        <v>0</v>
      </c>
      <c r="D304" s="22"/>
      <c r="E304" s="114"/>
    </row>
    <row r="305" spans="1:5" customFormat="1" x14ac:dyDescent="0.2">
      <c r="A305" s="92" t="s">
        <v>1195</v>
      </c>
      <c r="B305" s="142" t="s">
        <v>1196</v>
      </c>
      <c r="C305" s="128">
        <v>0</v>
      </c>
      <c r="D305" s="22"/>
      <c r="E305" s="116"/>
    </row>
    <row r="306" spans="1:5" customFormat="1" x14ac:dyDescent="0.2">
      <c r="A306" s="92" t="s">
        <v>1197</v>
      </c>
      <c r="B306" s="142" t="s">
        <v>1198</v>
      </c>
      <c r="C306" s="128">
        <v>0</v>
      </c>
      <c r="D306" s="22"/>
      <c r="E306" s="116"/>
    </row>
    <row r="307" spans="1:5" customFormat="1" x14ac:dyDescent="0.2">
      <c r="A307" s="92" t="s">
        <v>1199</v>
      </c>
      <c r="B307" s="143" t="s">
        <v>1200</v>
      </c>
      <c r="C307" s="128">
        <v>0</v>
      </c>
      <c r="D307" s="22"/>
      <c r="E307" s="116"/>
    </row>
    <row r="308" spans="1:5" customFormat="1" x14ac:dyDescent="0.2">
      <c r="A308" s="92" t="s">
        <v>1201</v>
      </c>
      <c r="B308" s="142" t="s">
        <v>1202</v>
      </c>
      <c r="C308" s="128">
        <v>0</v>
      </c>
      <c r="D308" s="22"/>
      <c r="E308" s="116"/>
    </row>
    <row r="309" spans="1:5" customFormat="1" x14ac:dyDescent="0.2">
      <c r="A309" s="92" t="s">
        <v>1203</v>
      </c>
      <c r="B309" s="142" t="s">
        <v>1202</v>
      </c>
      <c r="C309" s="128">
        <v>0</v>
      </c>
      <c r="D309" s="22"/>
      <c r="E309" s="116"/>
    </row>
    <row r="310" spans="1:5" customFormat="1" x14ac:dyDescent="0.2">
      <c r="A310" s="92" t="s">
        <v>1204</v>
      </c>
      <c r="B310" s="142" t="s">
        <v>1202</v>
      </c>
      <c r="C310" s="128">
        <v>0</v>
      </c>
      <c r="D310" s="22"/>
      <c r="E310" s="116"/>
    </row>
    <row r="311" spans="1:5" customFormat="1" x14ac:dyDescent="0.2">
      <c r="A311" s="92" t="s">
        <v>1304</v>
      </c>
      <c r="B311" s="142" t="s">
        <v>1202</v>
      </c>
      <c r="C311" s="128">
        <v>0</v>
      </c>
      <c r="D311" s="22"/>
      <c r="E311" s="116"/>
    </row>
    <row r="312" spans="1:5" customFormat="1" x14ac:dyDescent="0.2">
      <c r="A312" s="92" t="s">
        <v>1305</v>
      </c>
      <c r="B312" s="142" t="s">
        <v>1202</v>
      </c>
      <c r="C312" s="128">
        <v>0</v>
      </c>
      <c r="D312" s="22"/>
      <c r="E312" s="116"/>
    </row>
    <row r="313" spans="1:5" customFormat="1" x14ac:dyDescent="0.2">
      <c r="A313" s="92" t="s">
        <v>1371</v>
      </c>
      <c r="B313" s="142" t="s">
        <v>1202</v>
      </c>
      <c r="C313" s="128">
        <v>0</v>
      </c>
      <c r="D313" s="22"/>
      <c r="E313" s="116"/>
    </row>
    <row r="314" spans="1:5" customFormat="1" x14ac:dyDescent="0.2">
      <c r="A314" s="92" t="s">
        <v>1372</v>
      </c>
      <c r="B314" s="142" t="s">
        <v>1202</v>
      </c>
      <c r="C314" s="126">
        <v>0</v>
      </c>
      <c r="D314" s="22"/>
      <c r="E314" s="115"/>
    </row>
    <row r="315" spans="1:5" customFormat="1" x14ac:dyDescent="0.2">
      <c r="A315" s="154" t="s">
        <v>1205</v>
      </c>
      <c r="B315" s="69" t="s">
        <v>21</v>
      </c>
      <c r="C315" s="89"/>
      <c r="D315" s="22"/>
    </row>
    <row r="316" spans="1:5" customFormat="1" ht="25.5" x14ac:dyDescent="0.2">
      <c r="A316" s="92" t="s">
        <v>1206</v>
      </c>
      <c r="B316" s="136" t="s">
        <v>20</v>
      </c>
      <c r="C316" s="127">
        <v>0</v>
      </c>
      <c r="D316" s="22"/>
      <c r="E316" s="114"/>
    </row>
    <row r="317" spans="1:5" customFormat="1" x14ac:dyDescent="0.2">
      <c r="A317" s="92" t="s">
        <v>1207</v>
      </c>
      <c r="B317" s="142" t="s">
        <v>1208</v>
      </c>
      <c r="C317" s="128">
        <v>0</v>
      </c>
      <c r="D317" s="22"/>
      <c r="E317" s="116"/>
    </row>
    <row r="318" spans="1:5" customFormat="1" x14ac:dyDescent="0.2">
      <c r="A318" s="92" t="s">
        <v>1209</v>
      </c>
      <c r="B318" s="142" t="s">
        <v>1208</v>
      </c>
      <c r="C318" s="128">
        <v>0</v>
      </c>
      <c r="D318" s="22"/>
      <c r="E318" s="116"/>
    </row>
    <row r="319" spans="1:5" customFormat="1" x14ac:dyDescent="0.2">
      <c r="A319" s="92" t="s">
        <v>1210</v>
      </c>
      <c r="B319" s="142" t="s">
        <v>1208</v>
      </c>
      <c r="C319" s="128">
        <v>0</v>
      </c>
      <c r="D319" s="22"/>
      <c r="E319" s="116"/>
    </row>
    <row r="320" spans="1:5" customFormat="1" x14ac:dyDescent="0.2">
      <c r="A320" s="92" t="s">
        <v>1306</v>
      </c>
      <c r="B320" s="142" t="s">
        <v>1208</v>
      </c>
      <c r="C320" s="128">
        <v>0</v>
      </c>
      <c r="D320" s="22"/>
      <c r="E320" s="116"/>
    </row>
    <row r="321" spans="1:5" customFormat="1" x14ac:dyDescent="0.2">
      <c r="A321" s="92" t="s">
        <v>1373</v>
      </c>
      <c r="B321" s="142" t="s">
        <v>1208</v>
      </c>
      <c r="C321" s="128">
        <v>0</v>
      </c>
      <c r="D321" s="22"/>
      <c r="E321" s="116"/>
    </row>
    <row r="322" spans="1:5" customFormat="1" x14ac:dyDescent="0.2">
      <c r="A322" s="92" t="s">
        <v>1374</v>
      </c>
      <c r="B322" s="142" t="s">
        <v>1208</v>
      </c>
      <c r="C322" s="128">
        <v>0</v>
      </c>
      <c r="D322" s="22"/>
      <c r="E322" s="116"/>
    </row>
    <row r="323" spans="1:5" customFormat="1" x14ac:dyDescent="0.2">
      <c r="A323" s="92" t="s">
        <v>1375</v>
      </c>
      <c r="B323" s="142" t="s">
        <v>1208</v>
      </c>
      <c r="C323" s="128">
        <v>0</v>
      </c>
      <c r="D323" s="22"/>
      <c r="E323" s="116"/>
    </row>
    <row r="324" spans="1:5" customFormat="1" x14ac:dyDescent="0.2">
      <c r="A324" s="92" t="s">
        <v>1376</v>
      </c>
      <c r="B324" s="142" t="s">
        <v>1208</v>
      </c>
      <c r="C324" s="128">
        <v>0</v>
      </c>
      <c r="D324" s="22"/>
      <c r="E324" s="116"/>
    </row>
    <row r="325" spans="1:5" customFormat="1" x14ac:dyDescent="0.2">
      <c r="A325" s="92" t="s">
        <v>1377</v>
      </c>
      <c r="B325" s="142" t="s">
        <v>1208</v>
      </c>
      <c r="C325" s="126">
        <v>0</v>
      </c>
      <c r="D325" s="22"/>
      <c r="E325" s="115"/>
    </row>
    <row r="326" spans="1:5" customFormat="1" x14ac:dyDescent="0.2">
      <c r="A326" s="154" t="s">
        <v>1211</v>
      </c>
      <c r="B326" s="69" t="s">
        <v>754</v>
      </c>
      <c r="C326" s="152"/>
      <c r="D326" s="22"/>
    </row>
    <row r="327" spans="1:5" customFormat="1" x14ac:dyDescent="0.2">
      <c r="A327" s="92" t="s">
        <v>1212</v>
      </c>
      <c r="B327" s="136" t="s">
        <v>22</v>
      </c>
      <c r="C327" s="127">
        <v>0</v>
      </c>
      <c r="D327" s="22"/>
      <c r="E327" s="114"/>
    </row>
    <row r="328" spans="1:5" customFormat="1" x14ac:dyDescent="0.2">
      <c r="A328" s="92" t="s">
        <v>1213</v>
      </c>
      <c r="B328" s="142" t="s">
        <v>1214</v>
      </c>
      <c r="C328" s="128">
        <v>0</v>
      </c>
      <c r="D328" s="22"/>
      <c r="E328" s="116"/>
    </row>
    <row r="329" spans="1:5" customFormat="1" x14ac:dyDescent="0.2">
      <c r="A329" s="92" t="s">
        <v>1215</v>
      </c>
      <c r="B329" s="142" t="s">
        <v>1214</v>
      </c>
      <c r="C329" s="128">
        <v>0</v>
      </c>
      <c r="D329" s="22"/>
      <c r="E329" s="116"/>
    </row>
    <row r="330" spans="1:5" customFormat="1" x14ac:dyDescent="0.2">
      <c r="A330" s="92" t="s">
        <v>1216</v>
      </c>
      <c r="B330" s="142" t="s">
        <v>1214</v>
      </c>
      <c r="C330" s="126">
        <v>0</v>
      </c>
      <c r="D330" s="22"/>
      <c r="E330" s="115"/>
    </row>
    <row r="331" spans="1:5" customFormat="1" x14ac:dyDescent="0.2">
      <c r="A331" s="154" t="s">
        <v>1217</v>
      </c>
      <c r="B331" s="69" t="s">
        <v>37</v>
      </c>
      <c r="C331" s="152"/>
      <c r="D331" s="22"/>
    </row>
    <row r="332" spans="1:5" customFormat="1" x14ac:dyDescent="0.2">
      <c r="A332" s="92" t="s">
        <v>1218</v>
      </c>
      <c r="B332" s="136" t="s">
        <v>331</v>
      </c>
      <c r="C332" s="127">
        <v>0</v>
      </c>
      <c r="D332" s="22"/>
      <c r="E332" s="114"/>
    </row>
    <row r="333" spans="1:5" customFormat="1" x14ac:dyDescent="0.2">
      <c r="A333" s="92" t="s">
        <v>1219</v>
      </c>
      <c r="B333" s="136" t="s">
        <v>330</v>
      </c>
      <c r="C333" s="128">
        <v>0</v>
      </c>
      <c r="D333" s="22"/>
      <c r="E333" s="116"/>
    </row>
    <row r="334" spans="1:5" customFormat="1" x14ac:dyDescent="0.2">
      <c r="A334" s="92" t="s">
        <v>1220</v>
      </c>
      <c r="B334" s="136" t="s">
        <v>755</v>
      </c>
      <c r="C334" s="128">
        <v>0</v>
      </c>
      <c r="D334" s="22"/>
      <c r="E334" s="116"/>
    </row>
    <row r="335" spans="1:5" customFormat="1" x14ac:dyDescent="0.2">
      <c r="A335" s="92" t="s">
        <v>1221</v>
      </c>
      <c r="B335" s="111" t="s">
        <v>878</v>
      </c>
      <c r="C335" s="128">
        <v>0</v>
      </c>
      <c r="D335" s="22"/>
      <c r="E335" s="116"/>
    </row>
    <row r="336" spans="1:5" customFormat="1" x14ac:dyDescent="0.2">
      <c r="A336" s="92" t="s">
        <v>1223</v>
      </c>
      <c r="B336" s="111" t="s">
        <v>879</v>
      </c>
      <c r="C336" s="128">
        <v>0</v>
      </c>
      <c r="D336" s="22"/>
      <c r="E336" s="116"/>
    </row>
    <row r="337" spans="1:5" customFormat="1" x14ac:dyDescent="0.2">
      <c r="A337" s="92" t="s">
        <v>1224</v>
      </c>
      <c r="B337" s="142" t="s">
        <v>1222</v>
      </c>
      <c r="C337" s="128">
        <v>0</v>
      </c>
      <c r="D337" s="22"/>
      <c r="E337" s="116"/>
    </row>
    <row r="338" spans="1:5" customFormat="1" x14ac:dyDescent="0.2">
      <c r="A338" s="92" t="s">
        <v>1225</v>
      </c>
      <c r="B338" s="142" t="s">
        <v>1222</v>
      </c>
      <c r="C338" s="128">
        <v>0</v>
      </c>
      <c r="D338" s="22"/>
      <c r="E338" s="116"/>
    </row>
    <row r="339" spans="1:5" customFormat="1" x14ac:dyDescent="0.2">
      <c r="A339" s="92" t="s">
        <v>1307</v>
      </c>
      <c r="B339" s="142" t="s">
        <v>1222</v>
      </c>
      <c r="C339" s="128">
        <v>0</v>
      </c>
      <c r="D339" s="22"/>
      <c r="E339" s="116"/>
    </row>
    <row r="340" spans="1:5" customFormat="1" x14ac:dyDescent="0.2">
      <c r="A340" s="92" t="s">
        <v>1308</v>
      </c>
      <c r="B340" s="142" t="s">
        <v>1222</v>
      </c>
      <c r="C340" s="126">
        <v>0</v>
      </c>
      <c r="D340" s="22"/>
      <c r="E340" s="115"/>
    </row>
    <row r="341" spans="1:5" customFormat="1" x14ac:dyDescent="0.2">
      <c r="A341" s="154" t="s">
        <v>1226</v>
      </c>
      <c r="B341" s="69" t="s">
        <v>141</v>
      </c>
      <c r="C341" s="152"/>
      <c r="D341" s="22"/>
    </row>
    <row r="342" spans="1:5" customFormat="1" x14ac:dyDescent="0.2">
      <c r="A342" s="92" t="s">
        <v>1227</v>
      </c>
      <c r="B342" s="136" t="s">
        <v>877</v>
      </c>
      <c r="C342" s="127">
        <v>0</v>
      </c>
      <c r="D342" s="22"/>
      <c r="E342" s="114"/>
    </row>
    <row r="343" spans="1:5" customFormat="1" x14ac:dyDescent="0.2">
      <c r="A343" s="92" t="s">
        <v>1228</v>
      </c>
      <c r="B343" s="142" t="s">
        <v>1229</v>
      </c>
      <c r="C343" s="128">
        <v>0</v>
      </c>
      <c r="D343" s="22"/>
      <c r="E343" s="116"/>
    </row>
    <row r="344" spans="1:5" customFormat="1" x14ac:dyDescent="0.2">
      <c r="A344" s="92" t="s">
        <v>1230</v>
      </c>
      <c r="B344" s="142" t="s">
        <v>1229</v>
      </c>
      <c r="C344" s="128">
        <v>0</v>
      </c>
      <c r="D344" s="22"/>
      <c r="E344" s="116"/>
    </row>
    <row r="345" spans="1:5" customFormat="1" x14ac:dyDescent="0.2">
      <c r="A345" s="92" t="s">
        <v>1231</v>
      </c>
      <c r="B345" s="142" t="s">
        <v>1229</v>
      </c>
      <c r="C345" s="128">
        <v>0</v>
      </c>
      <c r="D345" s="22"/>
      <c r="E345" s="116"/>
    </row>
    <row r="346" spans="1:5" customFormat="1" x14ac:dyDescent="0.2">
      <c r="A346" s="92" t="s">
        <v>1232</v>
      </c>
      <c r="B346" s="142" t="s">
        <v>1229</v>
      </c>
      <c r="C346" s="126">
        <v>0</v>
      </c>
      <c r="D346" s="22"/>
      <c r="E346" s="115"/>
    </row>
    <row r="347" spans="1:5" customFormat="1" x14ac:dyDescent="0.2">
      <c r="A347" s="154" t="s">
        <v>1233</v>
      </c>
      <c r="B347" s="69" t="s">
        <v>51</v>
      </c>
      <c r="C347" s="152"/>
      <c r="D347" s="22"/>
    </row>
    <row r="348" spans="1:5" customFormat="1" x14ac:dyDescent="0.2">
      <c r="A348" s="92" t="s">
        <v>1234</v>
      </c>
      <c r="B348" s="142" t="s">
        <v>1235</v>
      </c>
      <c r="C348" s="127">
        <v>0</v>
      </c>
      <c r="D348" s="22"/>
      <c r="E348" s="114"/>
    </row>
    <row r="349" spans="1:5" customFormat="1" x14ac:dyDescent="0.2">
      <c r="A349" s="92" t="s">
        <v>1236</v>
      </c>
      <c r="B349" s="142" t="s">
        <v>1235</v>
      </c>
      <c r="C349" s="128">
        <v>0</v>
      </c>
      <c r="D349" s="22"/>
      <c r="E349" s="116"/>
    </row>
    <row r="350" spans="1:5" customFormat="1" x14ac:dyDescent="0.2">
      <c r="A350" s="92" t="s">
        <v>1237</v>
      </c>
      <c r="B350" s="142" t="s">
        <v>1235</v>
      </c>
      <c r="C350" s="128">
        <v>0</v>
      </c>
      <c r="D350" s="22"/>
      <c r="E350" s="116"/>
    </row>
    <row r="351" spans="1:5" customFormat="1" x14ac:dyDescent="0.2">
      <c r="A351" s="92" t="s">
        <v>1238</v>
      </c>
      <c r="B351" s="142" t="s">
        <v>1235</v>
      </c>
      <c r="C351" s="128">
        <v>0</v>
      </c>
      <c r="D351" s="22"/>
      <c r="E351" s="116"/>
    </row>
    <row r="352" spans="1:5" customFormat="1" x14ac:dyDescent="0.2">
      <c r="A352" s="92" t="s">
        <v>1239</v>
      </c>
      <c r="B352" s="142" t="s">
        <v>1235</v>
      </c>
      <c r="C352" s="128">
        <v>0</v>
      </c>
      <c r="D352" s="22"/>
      <c r="E352" s="116"/>
    </row>
    <row r="353" spans="1:5" customFormat="1" x14ac:dyDescent="0.2">
      <c r="A353" s="92" t="s">
        <v>1240</v>
      </c>
      <c r="B353" s="142" t="s">
        <v>1235</v>
      </c>
      <c r="C353" s="126">
        <v>0</v>
      </c>
      <c r="D353" s="22"/>
      <c r="E353" s="115"/>
    </row>
    <row r="354" spans="1:5" customFormat="1" ht="25.5" x14ac:dyDescent="0.2">
      <c r="A354" s="154" t="s">
        <v>1241</v>
      </c>
      <c r="B354" s="69" t="s">
        <v>145</v>
      </c>
      <c r="C354" s="63"/>
      <c r="D354" s="22"/>
    </row>
    <row r="355" spans="1:5" customFormat="1" x14ac:dyDescent="0.2">
      <c r="A355" s="92" t="s">
        <v>1242</v>
      </c>
      <c r="B355" s="142" t="s">
        <v>1243</v>
      </c>
      <c r="C355" s="127">
        <v>0</v>
      </c>
      <c r="D355" s="22"/>
      <c r="E355" s="114"/>
    </row>
    <row r="356" spans="1:5" customFormat="1" x14ac:dyDescent="0.2">
      <c r="A356" s="92" t="s">
        <v>1244</v>
      </c>
      <c r="B356" s="142" t="s">
        <v>1243</v>
      </c>
      <c r="C356" s="128">
        <v>0</v>
      </c>
      <c r="D356" s="22"/>
      <c r="E356" s="116"/>
    </row>
    <row r="357" spans="1:5" customFormat="1" x14ac:dyDescent="0.2">
      <c r="A357" s="92" t="s">
        <v>1245</v>
      </c>
      <c r="B357" s="142" t="s">
        <v>1243</v>
      </c>
      <c r="C357" s="128">
        <v>0</v>
      </c>
      <c r="D357" s="22"/>
      <c r="E357" s="116"/>
    </row>
    <row r="358" spans="1:5" customFormat="1" x14ac:dyDescent="0.2">
      <c r="A358" s="92" t="s">
        <v>1246</v>
      </c>
      <c r="B358" s="142" t="s">
        <v>1243</v>
      </c>
      <c r="C358" s="126">
        <v>0</v>
      </c>
      <c r="D358" s="22"/>
      <c r="E358" s="115"/>
    </row>
    <row r="359" spans="1:5" customFormat="1" x14ac:dyDescent="0.2">
      <c r="A359" s="154" t="s">
        <v>1247</v>
      </c>
      <c r="B359" s="69" t="s">
        <v>25</v>
      </c>
      <c r="C359" s="152"/>
      <c r="D359" s="22"/>
    </row>
    <row r="360" spans="1:5" customFormat="1" x14ac:dyDescent="0.2">
      <c r="A360" s="92" t="s">
        <v>1309</v>
      </c>
      <c r="B360" s="142" t="s">
        <v>1310</v>
      </c>
      <c r="C360" s="127">
        <v>0</v>
      </c>
      <c r="D360" s="22"/>
      <c r="E360" s="114"/>
    </row>
    <row r="361" spans="1:5" x14ac:dyDescent="0.2">
      <c r="A361" s="92" t="s">
        <v>1311</v>
      </c>
      <c r="B361" s="142" t="s">
        <v>1310</v>
      </c>
      <c r="C361" s="128">
        <v>0</v>
      </c>
      <c r="D361" s="22"/>
      <c r="E361" s="116"/>
    </row>
    <row r="362" spans="1:5" x14ac:dyDescent="0.2">
      <c r="A362" s="92" t="s">
        <v>1312</v>
      </c>
      <c r="B362" s="142" t="s">
        <v>1310</v>
      </c>
      <c r="C362" s="128">
        <v>0</v>
      </c>
      <c r="D362" s="22"/>
      <c r="E362" s="116"/>
    </row>
    <row r="363" spans="1:5" x14ac:dyDescent="0.2">
      <c r="A363" s="92" t="s">
        <v>1313</v>
      </c>
      <c r="B363" s="142" t="s">
        <v>1310</v>
      </c>
      <c r="C363" s="126">
        <v>0</v>
      </c>
      <c r="D363" s="22"/>
      <c r="E363" s="115"/>
    </row>
    <row r="364" spans="1:5" customFormat="1" x14ac:dyDescent="0.2">
      <c r="A364" s="154" t="s">
        <v>1248</v>
      </c>
      <c r="B364" s="69" t="s">
        <v>266</v>
      </c>
      <c r="C364" s="89"/>
      <c r="D364" s="22"/>
    </row>
    <row r="365" spans="1:5" customFormat="1" ht="25.5" x14ac:dyDescent="0.2">
      <c r="A365" s="92" t="s">
        <v>1249</v>
      </c>
      <c r="B365" s="136" t="s">
        <v>753</v>
      </c>
      <c r="C365" s="127">
        <v>0</v>
      </c>
      <c r="D365" s="22"/>
      <c r="E365" s="114"/>
    </row>
    <row r="366" spans="1:5" customFormat="1" x14ac:dyDescent="0.2">
      <c r="A366" s="92" t="s">
        <v>1250</v>
      </c>
      <c r="B366" s="136" t="s">
        <v>267</v>
      </c>
      <c r="C366" s="128">
        <v>0</v>
      </c>
      <c r="D366" s="22"/>
      <c r="E366" s="116"/>
    </row>
    <row r="367" spans="1:5" customFormat="1" x14ac:dyDescent="0.2">
      <c r="A367" s="92" t="s">
        <v>1252</v>
      </c>
      <c r="B367" s="136" t="s">
        <v>79</v>
      </c>
      <c r="C367" s="128">
        <v>0</v>
      </c>
      <c r="D367" s="22"/>
      <c r="E367" s="116"/>
    </row>
    <row r="368" spans="1:5" customFormat="1" x14ac:dyDescent="0.2">
      <c r="A368" s="92" t="s">
        <v>1253</v>
      </c>
      <c r="B368" s="136" t="s">
        <v>268</v>
      </c>
      <c r="C368" s="128">
        <v>0</v>
      </c>
      <c r="D368" s="22"/>
      <c r="E368" s="116"/>
    </row>
    <row r="369" spans="1:5" customFormat="1" x14ac:dyDescent="0.2">
      <c r="A369" s="92" t="s">
        <v>1254</v>
      </c>
      <c r="B369" s="136" t="s">
        <v>881</v>
      </c>
      <c r="C369" s="128">
        <v>0</v>
      </c>
      <c r="D369" s="22"/>
      <c r="E369" s="116"/>
    </row>
    <row r="370" spans="1:5" customFormat="1" x14ac:dyDescent="0.2">
      <c r="A370" s="92" t="s">
        <v>1378</v>
      </c>
      <c r="B370" s="142" t="s">
        <v>1251</v>
      </c>
      <c r="C370" s="128">
        <v>0</v>
      </c>
      <c r="D370" s="22"/>
      <c r="E370" s="116"/>
    </row>
    <row r="371" spans="1:5" customFormat="1" x14ac:dyDescent="0.2">
      <c r="A371" s="92" t="s">
        <v>1379</v>
      </c>
      <c r="B371" s="142" t="s">
        <v>1251</v>
      </c>
      <c r="C371" s="128">
        <v>0</v>
      </c>
      <c r="D371" s="22"/>
      <c r="E371" s="116"/>
    </row>
    <row r="372" spans="1:5" x14ac:dyDescent="0.2">
      <c r="A372" s="92" t="s">
        <v>1380</v>
      </c>
      <c r="B372" s="142" t="s">
        <v>1251</v>
      </c>
      <c r="C372" s="128">
        <v>0</v>
      </c>
      <c r="D372" s="22"/>
      <c r="E372" s="116"/>
    </row>
    <row r="373" spans="1:5" customFormat="1" x14ac:dyDescent="0.2">
      <c r="A373" s="92" t="s">
        <v>1381</v>
      </c>
      <c r="B373" s="142" t="s">
        <v>1251</v>
      </c>
      <c r="C373" s="126">
        <v>0</v>
      </c>
      <c r="D373" s="22"/>
      <c r="E373" s="115"/>
    </row>
    <row r="374" spans="1:5" customFormat="1" x14ac:dyDescent="0.2">
      <c r="A374" s="154" t="s">
        <v>1255</v>
      </c>
      <c r="B374" s="69" t="s">
        <v>59</v>
      </c>
      <c r="C374" s="63"/>
      <c r="D374" s="22"/>
    </row>
    <row r="375" spans="1:5" customFormat="1" x14ac:dyDescent="0.2">
      <c r="A375" s="92" t="s">
        <v>1256</v>
      </c>
      <c r="B375" s="136" t="s">
        <v>153</v>
      </c>
      <c r="C375" s="127">
        <v>0</v>
      </c>
      <c r="D375" s="22"/>
      <c r="E375" s="114"/>
    </row>
    <row r="376" spans="1:5" customFormat="1" x14ac:dyDescent="0.2">
      <c r="A376" s="92" t="s">
        <v>1257</v>
      </c>
      <c r="B376" s="136" t="s">
        <v>284</v>
      </c>
      <c r="C376" s="128">
        <v>0</v>
      </c>
      <c r="D376" s="22"/>
      <c r="E376" s="116"/>
    </row>
    <row r="377" spans="1:5" customFormat="1" x14ac:dyDescent="0.2">
      <c r="A377" s="154" t="s">
        <v>1314</v>
      </c>
      <c r="B377" s="69" t="s">
        <v>269</v>
      </c>
      <c r="C377" s="126">
        <v>0</v>
      </c>
      <c r="D377" s="22"/>
      <c r="E377" s="115"/>
    </row>
    <row r="378" spans="1:5" customFormat="1" ht="38.25" x14ac:dyDescent="0.2">
      <c r="A378" s="154" t="s">
        <v>1317</v>
      </c>
      <c r="B378" s="134" t="s">
        <v>258</v>
      </c>
      <c r="C378" s="89"/>
      <c r="D378" s="22"/>
    </row>
    <row r="379" spans="1:5" customFormat="1" x14ac:dyDescent="0.2">
      <c r="A379" s="92" t="s">
        <v>1382</v>
      </c>
      <c r="B379" s="144" t="s">
        <v>1177</v>
      </c>
      <c r="C379" s="127">
        <v>0</v>
      </c>
      <c r="D379" s="22"/>
      <c r="E379" s="114"/>
    </row>
    <row r="380" spans="1:5" customFormat="1" x14ac:dyDescent="0.2">
      <c r="A380" s="92" t="s">
        <v>1383</v>
      </c>
      <c r="B380" s="144" t="s">
        <v>1177</v>
      </c>
      <c r="C380" s="128">
        <v>0</v>
      </c>
      <c r="D380" s="22"/>
      <c r="E380" s="116"/>
    </row>
    <row r="381" spans="1:5" customFormat="1" x14ac:dyDescent="0.2">
      <c r="A381" s="92" t="s">
        <v>1384</v>
      </c>
      <c r="B381" s="144" t="s">
        <v>1177</v>
      </c>
      <c r="C381" s="128">
        <v>0</v>
      </c>
      <c r="D381" s="22"/>
      <c r="E381" s="116"/>
    </row>
    <row r="382" spans="1:5" customFormat="1" x14ac:dyDescent="0.2">
      <c r="A382" s="92" t="s">
        <v>1385</v>
      </c>
      <c r="B382" s="144" t="s">
        <v>1177</v>
      </c>
      <c r="C382" s="128">
        <v>0</v>
      </c>
      <c r="D382" s="22"/>
      <c r="E382" s="116"/>
    </row>
    <row r="383" spans="1:5" customFormat="1" x14ac:dyDescent="0.2">
      <c r="A383" s="92" t="s">
        <v>1386</v>
      </c>
      <c r="B383" s="144" t="s">
        <v>1177</v>
      </c>
      <c r="C383" s="128">
        <v>0</v>
      </c>
      <c r="D383" s="22"/>
      <c r="E383" s="116"/>
    </row>
    <row r="384" spans="1:5" customFormat="1" x14ac:dyDescent="0.2">
      <c r="A384" s="92" t="s">
        <v>1387</v>
      </c>
      <c r="B384" s="144" t="s">
        <v>1177</v>
      </c>
      <c r="C384" s="128">
        <v>0</v>
      </c>
      <c r="D384" s="22"/>
      <c r="E384" s="116"/>
    </row>
    <row r="385" spans="1:5" customFormat="1" x14ac:dyDescent="0.2">
      <c r="A385" s="92" t="s">
        <v>1388</v>
      </c>
      <c r="B385" s="144" t="s">
        <v>1177</v>
      </c>
      <c r="C385" s="128">
        <v>0</v>
      </c>
      <c r="D385" s="22"/>
      <c r="E385" s="116"/>
    </row>
    <row r="386" spans="1:5" customFormat="1" x14ac:dyDescent="0.2">
      <c r="A386" s="92" t="s">
        <v>1389</v>
      </c>
      <c r="B386" s="144" t="s">
        <v>1177</v>
      </c>
      <c r="C386" s="128">
        <v>0</v>
      </c>
      <c r="D386" s="22"/>
      <c r="E386" s="116"/>
    </row>
    <row r="387" spans="1:5" customFormat="1" x14ac:dyDescent="0.2">
      <c r="A387" s="92" t="s">
        <v>1390</v>
      </c>
      <c r="B387" s="144" t="s">
        <v>1177</v>
      </c>
      <c r="C387" s="128">
        <v>0</v>
      </c>
      <c r="D387" s="22"/>
      <c r="E387" s="116"/>
    </row>
    <row r="388" spans="1:5" customFormat="1" x14ac:dyDescent="0.2">
      <c r="A388" s="92" t="s">
        <v>1391</v>
      </c>
      <c r="B388" s="144" t="s">
        <v>1177</v>
      </c>
      <c r="C388" s="128">
        <v>0</v>
      </c>
      <c r="D388" s="22"/>
      <c r="E388" s="116"/>
    </row>
    <row r="389" spans="1:5" x14ac:dyDescent="0.2">
      <c r="A389" s="92" t="s">
        <v>1392</v>
      </c>
      <c r="B389" s="144" t="s">
        <v>1177</v>
      </c>
      <c r="C389" s="128">
        <v>0</v>
      </c>
      <c r="D389" s="22"/>
      <c r="E389" s="116"/>
    </row>
    <row r="390" spans="1:5" x14ac:dyDescent="0.2">
      <c r="A390" s="92" t="s">
        <v>1393</v>
      </c>
      <c r="B390" s="144" t="s">
        <v>1177</v>
      </c>
      <c r="C390" s="128">
        <v>0</v>
      </c>
      <c r="D390" s="22"/>
      <c r="E390" s="116"/>
    </row>
    <row r="391" spans="1:5" x14ac:dyDescent="0.2">
      <c r="A391" s="92" t="s">
        <v>1394</v>
      </c>
      <c r="B391" s="144" t="s">
        <v>1177</v>
      </c>
      <c r="C391" s="128">
        <v>0</v>
      </c>
      <c r="D391" s="22"/>
      <c r="E391" s="116"/>
    </row>
    <row r="392" spans="1:5" x14ac:dyDescent="0.2">
      <c r="A392" s="92" t="s">
        <v>1395</v>
      </c>
      <c r="B392" s="144" t="s">
        <v>1177</v>
      </c>
      <c r="C392" s="128">
        <v>0</v>
      </c>
      <c r="D392" s="22"/>
      <c r="E392" s="116"/>
    </row>
    <row r="393" spans="1:5" x14ac:dyDescent="0.2">
      <c r="A393" s="92" t="s">
        <v>1396</v>
      </c>
      <c r="B393" s="144" t="s">
        <v>1177</v>
      </c>
      <c r="C393" s="128">
        <v>0</v>
      </c>
      <c r="D393" s="22"/>
      <c r="E393" s="116"/>
    </row>
    <row r="394" spans="1:5" x14ac:dyDescent="0.2">
      <c r="A394" s="92" t="s">
        <v>1397</v>
      </c>
      <c r="B394" s="144" t="s">
        <v>1177</v>
      </c>
      <c r="C394" s="128">
        <v>0</v>
      </c>
      <c r="D394" s="22"/>
      <c r="E394" s="116"/>
    </row>
    <row r="395" spans="1:5" x14ac:dyDescent="0.2">
      <c r="A395" s="92" t="s">
        <v>1398</v>
      </c>
      <c r="B395" s="144" t="s">
        <v>1177</v>
      </c>
      <c r="C395" s="128">
        <v>0</v>
      </c>
      <c r="D395" s="22"/>
      <c r="E395" s="116"/>
    </row>
    <row r="396" spans="1:5" x14ac:dyDescent="0.2">
      <c r="A396" s="92" t="s">
        <v>1399</v>
      </c>
      <c r="B396" s="144" t="s">
        <v>1177</v>
      </c>
      <c r="C396" s="128">
        <v>0</v>
      </c>
      <c r="D396" s="22"/>
      <c r="E396" s="116"/>
    </row>
    <row r="397" spans="1:5" x14ac:dyDescent="0.2">
      <c r="A397" s="92" t="s">
        <v>1400</v>
      </c>
      <c r="B397" s="144" t="s">
        <v>1177</v>
      </c>
      <c r="C397" s="128">
        <v>0</v>
      </c>
      <c r="D397" s="22"/>
      <c r="E397" s="116"/>
    </row>
    <row r="398" spans="1:5" x14ac:dyDescent="0.2">
      <c r="A398" s="92" t="s">
        <v>1401</v>
      </c>
      <c r="B398" s="144" t="s">
        <v>1177</v>
      </c>
      <c r="C398" s="128">
        <v>0</v>
      </c>
      <c r="D398" s="22"/>
      <c r="E398" s="116"/>
    </row>
    <row r="399" spans="1:5" x14ac:dyDescent="0.2">
      <c r="A399" s="92" t="s">
        <v>1402</v>
      </c>
      <c r="B399" s="144" t="s">
        <v>1177</v>
      </c>
      <c r="C399" s="128">
        <v>0</v>
      </c>
      <c r="D399" s="22"/>
      <c r="E399" s="116"/>
    </row>
    <row r="400" spans="1:5" x14ac:dyDescent="0.2">
      <c r="A400" s="92" t="s">
        <v>1403</v>
      </c>
      <c r="B400" s="144" t="s">
        <v>1177</v>
      </c>
      <c r="C400" s="128">
        <v>0</v>
      </c>
      <c r="D400" s="22"/>
      <c r="E400" s="116"/>
    </row>
    <row r="401" spans="1:5" x14ac:dyDescent="0.2">
      <c r="A401" s="92" t="s">
        <v>1404</v>
      </c>
      <c r="B401" s="144" t="s">
        <v>1177</v>
      </c>
      <c r="C401" s="128">
        <v>0</v>
      </c>
      <c r="D401" s="22"/>
      <c r="E401" s="116"/>
    </row>
    <row r="402" spans="1:5" x14ac:dyDescent="0.2">
      <c r="A402" s="92" t="s">
        <v>1405</v>
      </c>
      <c r="B402" s="144" t="s">
        <v>1177</v>
      </c>
      <c r="C402" s="128">
        <v>0</v>
      </c>
      <c r="D402" s="22"/>
      <c r="E402" s="116"/>
    </row>
    <row r="403" spans="1:5" x14ac:dyDescent="0.2">
      <c r="A403" s="92" t="s">
        <v>1406</v>
      </c>
      <c r="B403" s="144" t="s">
        <v>1177</v>
      </c>
      <c r="C403" s="128">
        <v>0</v>
      </c>
      <c r="D403" s="22"/>
      <c r="E403" s="116"/>
    </row>
    <row r="404" spans="1:5" x14ac:dyDescent="0.2">
      <c r="A404" s="92" t="s">
        <v>1407</v>
      </c>
      <c r="B404" s="144" t="s">
        <v>1177</v>
      </c>
      <c r="C404" s="126">
        <v>0</v>
      </c>
      <c r="D404" s="22"/>
      <c r="E404"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405"/>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1408</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743</v>
      </c>
      <c r="C20" s="118"/>
      <c r="D20" s="22"/>
      <c r="E20" s="114"/>
    </row>
    <row r="21" spans="1:5" ht="102" x14ac:dyDescent="0.2">
      <c r="A21" s="112" t="s">
        <v>973</v>
      </c>
      <c r="B21" s="70" t="s">
        <v>802</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ht="25.5" x14ac:dyDescent="0.2">
      <c r="A25" s="154" t="s">
        <v>976</v>
      </c>
      <c r="B25" s="134" t="s">
        <v>673</v>
      </c>
      <c r="C25" s="122"/>
      <c r="D25" s="22"/>
      <c r="E25" s="116"/>
    </row>
    <row r="26" spans="1:5" x14ac:dyDescent="0.2">
      <c r="A26" s="154" t="s">
        <v>977</v>
      </c>
      <c r="B26" s="134" t="s">
        <v>678</v>
      </c>
      <c r="C26" s="122"/>
      <c r="D26" s="22"/>
      <c r="E26" s="116"/>
    </row>
    <row r="27" spans="1:5" ht="25.5" x14ac:dyDescent="0.2">
      <c r="A27" s="154" t="s">
        <v>978</v>
      </c>
      <c r="B27" s="134" t="s">
        <v>407</v>
      </c>
      <c r="C27" s="122"/>
      <c r="D27" s="22"/>
      <c r="E27" s="116"/>
    </row>
    <row r="28" spans="1:5" customFormat="1" ht="25.5" x14ac:dyDescent="0.2">
      <c r="A28" s="154" t="s">
        <v>979</v>
      </c>
      <c r="B28" s="70" t="s">
        <v>254</v>
      </c>
      <c r="C28" s="120"/>
      <c r="D28" s="22"/>
      <c r="E28" s="116"/>
    </row>
    <row r="29" spans="1:5" ht="102" x14ac:dyDescent="0.2">
      <c r="A29" s="112" t="s">
        <v>980</v>
      </c>
      <c r="B29" s="70" t="s">
        <v>869</v>
      </c>
      <c r="C29" s="120"/>
      <c r="D29" s="22"/>
      <c r="E29" s="116"/>
    </row>
    <row r="30" spans="1:5" ht="63.75" x14ac:dyDescent="0.2">
      <c r="A30" s="154" t="s">
        <v>981</v>
      </c>
      <c r="B30" s="70" t="s">
        <v>1409</v>
      </c>
      <c r="C30" s="122"/>
      <c r="D30" s="22"/>
      <c r="E30" s="116"/>
    </row>
    <row r="31" spans="1:5" x14ac:dyDescent="0.2">
      <c r="A31" s="92" t="s">
        <v>982</v>
      </c>
      <c r="B31" s="136" t="s">
        <v>920</v>
      </c>
      <c r="C31" s="121"/>
      <c r="D31" s="22"/>
      <c r="E31" s="115"/>
    </row>
    <row r="32" spans="1:5" s="19" customFormat="1" x14ac:dyDescent="0.2">
      <c r="A32" s="152"/>
      <c r="B32" s="134"/>
      <c r="C32" s="88"/>
      <c r="D32" s="22"/>
      <c r="E32"/>
    </row>
    <row r="33" spans="1:5" customFormat="1" x14ac:dyDescent="0.2">
      <c r="A33" s="12" t="s">
        <v>983</v>
      </c>
      <c r="B33" s="137" t="s">
        <v>1275</v>
      </c>
      <c r="C33" s="152"/>
      <c r="D33" s="22"/>
    </row>
    <row r="34" spans="1:5" customFormat="1" x14ac:dyDescent="0.2">
      <c r="A34" s="92"/>
      <c r="B34" s="69"/>
      <c r="C34" s="152"/>
      <c r="D34" s="22"/>
    </row>
    <row r="35" spans="1:5" customFormat="1" ht="38.25" x14ac:dyDescent="0.2">
      <c r="A35" s="12" t="s">
        <v>78</v>
      </c>
      <c r="B35" s="69" t="s">
        <v>516</v>
      </c>
      <c r="C35" s="63"/>
      <c r="D35" s="22"/>
    </row>
    <row r="36" spans="1:5" customFormat="1" x14ac:dyDescent="0.2">
      <c r="A36" s="63"/>
      <c r="B36" s="69"/>
      <c r="C36" s="63"/>
      <c r="D36" s="22"/>
    </row>
    <row r="37" spans="1:5" s="4" customFormat="1" ht="51" x14ac:dyDescent="0.2">
      <c r="A37" s="154" t="s">
        <v>984</v>
      </c>
      <c r="B37" s="69" t="s">
        <v>618</v>
      </c>
      <c r="C37" s="118"/>
      <c r="D37" s="22"/>
      <c r="E37" s="114"/>
    </row>
    <row r="38" spans="1:5" customFormat="1" x14ac:dyDescent="0.2">
      <c r="A38" s="154" t="s">
        <v>985</v>
      </c>
      <c r="B38" s="69" t="s">
        <v>123</v>
      </c>
      <c r="C38" s="122"/>
      <c r="D38" s="22"/>
      <c r="E38" s="116"/>
    </row>
    <row r="39" spans="1:5" customFormat="1" x14ac:dyDescent="0.2">
      <c r="A39" s="154" t="s">
        <v>986</v>
      </c>
      <c r="B39" s="69" t="s">
        <v>70</v>
      </c>
      <c r="C39" s="120"/>
      <c r="D39" s="22"/>
      <c r="E39" s="116"/>
    </row>
    <row r="40" spans="1:5" customFormat="1" x14ac:dyDescent="0.2">
      <c r="A40" s="154" t="s">
        <v>987</v>
      </c>
      <c r="B40" s="69" t="s">
        <v>120</v>
      </c>
      <c r="C40" s="119"/>
      <c r="D40" s="22"/>
      <c r="E40" s="115"/>
    </row>
    <row r="41" spans="1:5" customFormat="1" x14ac:dyDescent="0.2">
      <c r="A41" s="154" t="s">
        <v>988</v>
      </c>
      <c r="B41" s="69" t="s">
        <v>41</v>
      </c>
      <c r="C41" s="97"/>
      <c r="D41" s="22"/>
    </row>
    <row r="42" spans="1:5" customFormat="1" ht="25.5" x14ac:dyDescent="0.2">
      <c r="A42" s="92" t="s">
        <v>989</v>
      </c>
      <c r="B42" s="111" t="s">
        <v>251</v>
      </c>
      <c r="C42" s="48"/>
      <c r="D42" s="22"/>
      <c r="E42" s="114"/>
    </row>
    <row r="43" spans="1:5" customFormat="1" x14ac:dyDescent="0.2">
      <c r="A43" s="92" t="s">
        <v>990</v>
      </c>
      <c r="B43" s="136" t="s">
        <v>236</v>
      </c>
      <c r="C43" s="120"/>
      <c r="D43" s="22"/>
      <c r="E43" s="116"/>
    </row>
    <row r="44" spans="1:5" customFormat="1" x14ac:dyDescent="0.2">
      <c r="A44" s="92" t="s">
        <v>991</v>
      </c>
      <c r="B44" s="136" t="s">
        <v>237</v>
      </c>
      <c r="C44" s="120"/>
      <c r="D44" s="22"/>
      <c r="E44" s="116"/>
    </row>
    <row r="45" spans="1:5" customFormat="1" ht="25.5" x14ac:dyDescent="0.2">
      <c r="A45" s="92" t="s">
        <v>992</v>
      </c>
      <c r="B45" s="136" t="s">
        <v>248</v>
      </c>
      <c r="C45" s="120"/>
      <c r="D45" s="22"/>
      <c r="E45" s="116"/>
    </row>
    <row r="46" spans="1:5" customFormat="1" ht="25.5" x14ac:dyDescent="0.2">
      <c r="A46" s="92" t="s">
        <v>993</v>
      </c>
      <c r="B46" s="136" t="s">
        <v>535</v>
      </c>
      <c r="C46" s="120"/>
      <c r="D46" s="22"/>
      <c r="E46" s="116"/>
    </row>
    <row r="47" spans="1:5" customFormat="1" ht="25.5" x14ac:dyDescent="0.2">
      <c r="A47" s="154" t="s">
        <v>994</v>
      </c>
      <c r="B47" s="69" t="s">
        <v>389</v>
      </c>
      <c r="C47" s="119"/>
      <c r="D47" s="22"/>
      <c r="E47" s="115"/>
    </row>
    <row r="48" spans="1:5" s="33" customFormat="1" x14ac:dyDescent="0.2">
      <c r="A48" s="154" t="s">
        <v>995</v>
      </c>
      <c r="B48" s="69" t="s">
        <v>932</v>
      </c>
      <c r="C48" s="92"/>
      <c r="D48" s="22"/>
      <c r="E48"/>
    </row>
    <row r="49" spans="1:5" s="50" customFormat="1" x14ac:dyDescent="0.2">
      <c r="A49" s="90" t="s">
        <v>996</v>
      </c>
      <c r="B49" s="138" t="s">
        <v>490</v>
      </c>
      <c r="C49" s="48"/>
      <c r="D49" s="22"/>
      <c r="E49" s="114"/>
    </row>
    <row r="50" spans="1:5" s="50" customFormat="1" x14ac:dyDescent="0.2">
      <c r="A50" s="92" t="s">
        <v>997</v>
      </c>
      <c r="B50" s="136" t="s">
        <v>933</v>
      </c>
      <c r="C50" s="119"/>
      <c r="D50" s="22"/>
      <c r="E50" s="115"/>
    </row>
    <row r="51" spans="1:5" customFormat="1" x14ac:dyDescent="0.2">
      <c r="A51" s="92"/>
      <c r="B51" s="69"/>
      <c r="C51" s="152"/>
      <c r="D51" s="22"/>
    </row>
    <row r="52" spans="1:5" x14ac:dyDescent="0.2">
      <c r="A52" s="12" t="s">
        <v>998</v>
      </c>
      <c r="B52" s="132" t="s">
        <v>60</v>
      </c>
      <c r="C52" s="12"/>
      <c r="D52" s="22"/>
      <c r="E52"/>
    </row>
    <row r="53" spans="1:5" x14ac:dyDescent="0.2">
      <c r="A53" s="92"/>
      <c r="B53" s="90"/>
      <c r="C53" s="92"/>
      <c r="D53" s="22"/>
      <c r="E53"/>
    </row>
    <row r="54" spans="1:5" customFormat="1" ht="25.5" x14ac:dyDescent="0.2">
      <c r="A54" s="154" t="s">
        <v>999</v>
      </c>
      <c r="B54" s="69" t="s">
        <v>813</v>
      </c>
      <c r="C54" s="48"/>
      <c r="D54" s="22"/>
      <c r="E54" s="114"/>
    </row>
    <row r="55" spans="1:5" customFormat="1" ht="25.5" x14ac:dyDescent="0.2">
      <c r="A55" s="92" t="s">
        <v>1000</v>
      </c>
      <c r="B55" s="136" t="s">
        <v>843</v>
      </c>
      <c r="C55" s="120"/>
      <c r="D55" s="22"/>
      <c r="E55" s="116"/>
    </row>
    <row r="56" spans="1:5" customFormat="1" ht="25.5" x14ac:dyDescent="0.2">
      <c r="A56" s="92" t="s">
        <v>1001</v>
      </c>
      <c r="B56" s="136" t="s">
        <v>320</v>
      </c>
      <c r="C56" s="120"/>
      <c r="D56" s="22"/>
      <c r="E56" s="116"/>
    </row>
    <row r="57" spans="1:5" customFormat="1" ht="25.5" x14ac:dyDescent="0.2">
      <c r="A57" s="92" t="s">
        <v>1002</v>
      </c>
      <c r="B57" s="136" t="s">
        <v>321</v>
      </c>
      <c r="C57" s="120"/>
      <c r="D57" s="22"/>
      <c r="E57" s="116"/>
    </row>
    <row r="58" spans="1:5" customFormat="1" ht="25.5" x14ac:dyDescent="0.2">
      <c r="A58" s="92" t="s">
        <v>1003</v>
      </c>
      <c r="B58" s="136" t="s">
        <v>734</v>
      </c>
      <c r="C58" s="120"/>
      <c r="D58" s="22"/>
      <c r="E58" s="116"/>
    </row>
    <row r="59" spans="1:5" customFormat="1" x14ac:dyDescent="0.2">
      <c r="A59" s="92" t="s">
        <v>1004</v>
      </c>
      <c r="B59" s="136" t="s">
        <v>735</v>
      </c>
      <c r="C59" s="120"/>
      <c r="D59" s="22"/>
      <c r="E59" s="116"/>
    </row>
    <row r="60" spans="1:5" customFormat="1" x14ac:dyDescent="0.2">
      <c r="A60" s="92" t="s">
        <v>1005</v>
      </c>
      <c r="B60" s="136" t="s">
        <v>822</v>
      </c>
      <c r="C60" s="120"/>
      <c r="D60" s="22"/>
      <c r="E60" s="116"/>
    </row>
    <row r="61" spans="1:5" customFormat="1" ht="25.5" x14ac:dyDescent="0.2">
      <c r="A61" s="154" t="s">
        <v>1006</v>
      </c>
      <c r="B61" s="69" t="s">
        <v>227</v>
      </c>
      <c r="C61" s="122"/>
      <c r="D61" s="22"/>
      <c r="E61" s="116"/>
    </row>
    <row r="62" spans="1:5" customFormat="1" x14ac:dyDescent="0.2">
      <c r="A62" s="154" t="s">
        <v>1007</v>
      </c>
      <c r="B62" s="69" t="s">
        <v>84</v>
      </c>
      <c r="C62" s="122"/>
      <c r="D62" s="22"/>
      <c r="E62" s="116"/>
    </row>
    <row r="63" spans="1:5" customFormat="1" x14ac:dyDescent="0.2">
      <c r="A63" s="154" t="s">
        <v>1008</v>
      </c>
      <c r="B63" s="69" t="s">
        <v>71</v>
      </c>
      <c r="C63" s="122"/>
      <c r="D63" s="22"/>
      <c r="E63" s="116"/>
    </row>
    <row r="64" spans="1:5" ht="38.25" x14ac:dyDescent="0.2">
      <c r="A64" s="154" t="s">
        <v>1009</v>
      </c>
      <c r="B64" s="70" t="s">
        <v>585</v>
      </c>
      <c r="C64" s="120"/>
      <c r="D64" s="22"/>
      <c r="E64" s="116"/>
    </row>
    <row r="65" spans="1:5" customFormat="1" x14ac:dyDescent="0.2">
      <c r="A65" s="154" t="s">
        <v>1010</v>
      </c>
      <c r="B65" s="70" t="s">
        <v>424</v>
      </c>
      <c r="C65" s="122"/>
      <c r="D65" s="22"/>
      <c r="E65" s="116"/>
    </row>
    <row r="66" spans="1:5" customFormat="1" x14ac:dyDescent="0.2">
      <c r="A66" s="154" t="s">
        <v>1285</v>
      </c>
      <c r="B66" s="69" t="s">
        <v>23</v>
      </c>
      <c r="C66" s="122"/>
      <c r="D66" s="22"/>
      <c r="E66" s="116"/>
    </row>
    <row r="67" spans="1:5" customFormat="1" ht="38.25" x14ac:dyDescent="0.2">
      <c r="A67" s="154" t="s">
        <v>1410</v>
      </c>
      <c r="B67" s="69" t="s">
        <v>607</v>
      </c>
      <c r="C67" s="119"/>
      <c r="D67" s="22"/>
      <c r="E67" s="115"/>
    </row>
    <row r="68" spans="1:5" customFormat="1" x14ac:dyDescent="0.2">
      <c r="A68" s="92"/>
      <c r="B68" s="69"/>
      <c r="C68" s="46"/>
      <c r="D68" s="22"/>
    </row>
    <row r="69" spans="1:5" x14ac:dyDescent="0.2">
      <c r="A69" s="12" t="s">
        <v>1011</v>
      </c>
      <c r="B69" s="139" t="s">
        <v>121</v>
      </c>
      <c r="C69" s="97"/>
      <c r="D69" s="22"/>
      <c r="E69"/>
    </row>
    <row r="70" spans="1:5" x14ac:dyDescent="0.2">
      <c r="A70" s="92"/>
      <c r="B70" s="90"/>
      <c r="C70" s="97"/>
      <c r="D70" s="22"/>
      <c r="E70"/>
    </row>
    <row r="71" spans="1:5" customFormat="1" ht="51" x14ac:dyDescent="0.2">
      <c r="A71" s="154" t="s">
        <v>1012</v>
      </c>
      <c r="B71" s="70" t="s">
        <v>422</v>
      </c>
      <c r="C71" s="118"/>
      <c r="D71" s="22"/>
      <c r="E71" s="114"/>
    </row>
    <row r="72" spans="1:5" ht="25.5" x14ac:dyDescent="0.2">
      <c r="A72" s="112" t="s">
        <v>1013</v>
      </c>
      <c r="B72" s="69" t="s">
        <v>725</v>
      </c>
      <c r="C72" s="120"/>
      <c r="D72" s="22"/>
      <c r="E72" s="116"/>
    </row>
    <row r="73" spans="1:5" ht="25.5" x14ac:dyDescent="0.2">
      <c r="A73" s="154" t="s">
        <v>1014</v>
      </c>
      <c r="B73" s="69" t="s">
        <v>208</v>
      </c>
      <c r="C73" s="120"/>
      <c r="D73" s="22"/>
      <c r="E73" s="116"/>
    </row>
    <row r="74" spans="1:5" ht="25.5" x14ac:dyDescent="0.2">
      <c r="A74" s="154" t="s">
        <v>1015</v>
      </c>
      <c r="B74" s="69" t="s">
        <v>209</v>
      </c>
      <c r="C74" s="120"/>
      <c r="D74" s="22"/>
      <c r="E74" s="116"/>
    </row>
    <row r="75" spans="1:5" s="33" customFormat="1" ht="51" x14ac:dyDescent="0.2">
      <c r="A75" s="153" t="s">
        <v>1286</v>
      </c>
      <c r="B75" s="134" t="s">
        <v>561</v>
      </c>
      <c r="C75" s="121"/>
      <c r="D75" s="22"/>
      <c r="E75" s="115"/>
    </row>
    <row r="76" spans="1:5" customFormat="1" x14ac:dyDescent="0.2">
      <c r="A76" s="154" t="s">
        <v>1411</v>
      </c>
      <c r="B76" s="69" t="s">
        <v>580</v>
      </c>
      <c r="C76" s="63"/>
      <c r="D76" s="22"/>
    </row>
    <row r="77" spans="1:5" customFormat="1" x14ac:dyDescent="0.2">
      <c r="A77" s="92" t="s">
        <v>1412</v>
      </c>
      <c r="B77" s="136" t="s">
        <v>298</v>
      </c>
      <c r="C77" s="48"/>
      <c r="D77" s="22"/>
      <c r="E77" s="114"/>
    </row>
    <row r="78" spans="1:5" customFormat="1" x14ac:dyDescent="0.2">
      <c r="A78" s="92" t="s">
        <v>1413</v>
      </c>
      <c r="B78" s="136" t="s">
        <v>840</v>
      </c>
      <c r="C78" s="119"/>
      <c r="D78" s="22"/>
      <c r="E78" s="115"/>
    </row>
    <row r="79" spans="1:5" x14ac:dyDescent="0.2">
      <c r="A79" s="92"/>
      <c r="B79" s="90"/>
      <c r="C79" s="158"/>
      <c r="D79" s="22"/>
      <c r="E79"/>
    </row>
    <row r="80" spans="1:5" customFormat="1" x14ac:dyDescent="0.2">
      <c r="A80" s="12" t="s">
        <v>1016</v>
      </c>
      <c r="B80" s="132" t="s">
        <v>43</v>
      </c>
      <c r="C80" s="97"/>
      <c r="D80" s="22"/>
    </row>
    <row r="81" spans="1:5" customFormat="1" x14ac:dyDescent="0.2">
      <c r="A81" s="92"/>
      <c r="B81" s="131"/>
      <c r="C81" s="97"/>
      <c r="D81" s="22"/>
    </row>
    <row r="82" spans="1:5" customFormat="1" x14ac:dyDescent="0.2">
      <c r="A82" s="154" t="s">
        <v>1017</v>
      </c>
      <c r="B82" s="41" t="s">
        <v>821</v>
      </c>
      <c r="C82" s="48"/>
      <c r="D82" s="22"/>
      <c r="E82" s="114"/>
    </row>
    <row r="83" spans="1:5" customFormat="1" x14ac:dyDescent="0.2">
      <c r="A83" s="154" t="s">
        <v>1019</v>
      </c>
      <c r="B83" s="69" t="s">
        <v>592</v>
      </c>
      <c r="C83" s="119"/>
      <c r="D83" s="22"/>
      <c r="E83" s="115"/>
    </row>
    <row r="84" spans="1:5" customFormat="1" x14ac:dyDescent="0.2">
      <c r="A84" s="154" t="s">
        <v>1020</v>
      </c>
      <c r="B84" s="69" t="s">
        <v>255</v>
      </c>
      <c r="C84" s="63"/>
      <c r="D84" s="22"/>
    </row>
    <row r="85" spans="1:5" x14ac:dyDescent="0.2">
      <c r="A85" s="92" t="s">
        <v>1021</v>
      </c>
      <c r="B85" s="136" t="s">
        <v>404</v>
      </c>
      <c r="C85" s="118"/>
      <c r="D85" s="22"/>
      <c r="E85" s="114"/>
    </row>
    <row r="86" spans="1:5" customFormat="1" x14ac:dyDescent="0.2">
      <c r="A86" s="92" t="s">
        <v>1341</v>
      </c>
      <c r="B86" s="136" t="s">
        <v>405</v>
      </c>
      <c r="C86" s="122"/>
      <c r="D86" s="22"/>
      <c r="E86" s="116"/>
    </row>
    <row r="87" spans="1:5" customFormat="1" ht="25.5" x14ac:dyDescent="0.2">
      <c r="A87" s="92" t="s">
        <v>1342</v>
      </c>
      <c r="B87" s="111" t="s">
        <v>423</v>
      </c>
      <c r="C87" s="122"/>
      <c r="D87" s="22"/>
      <c r="E87" s="116"/>
    </row>
    <row r="88" spans="1:5" customFormat="1" ht="38.25" x14ac:dyDescent="0.2">
      <c r="A88" s="154" t="s">
        <v>1022</v>
      </c>
      <c r="B88" s="69" t="s">
        <v>586</v>
      </c>
      <c r="C88" s="119"/>
      <c r="D88" s="22"/>
      <c r="E88" s="115"/>
    </row>
    <row r="89" spans="1:5" x14ac:dyDescent="0.2">
      <c r="A89" s="92"/>
      <c r="B89" s="69"/>
      <c r="C89" s="152"/>
      <c r="D89" s="22"/>
      <c r="E89"/>
    </row>
    <row r="90" spans="1:5" customFormat="1" x14ac:dyDescent="0.2">
      <c r="A90" s="12" t="s">
        <v>1023</v>
      </c>
      <c r="B90" s="137" t="s">
        <v>39</v>
      </c>
      <c r="C90" s="152"/>
      <c r="D90" s="22"/>
    </row>
    <row r="91" spans="1:5" customFormat="1" x14ac:dyDescent="0.2">
      <c r="A91" s="92"/>
      <c r="B91" s="69"/>
      <c r="C91" s="152"/>
      <c r="D91" s="22"/>
    </row>
    <row r="92" spans="1:5" customFormat="1" x14ac:dyDescent="0.2">
      <c r="A92" s="154" t="s">
        <v>1024</v>
      </c>
      <c r="B92" s="41" t="s">
        <v>830</v>
      </c>
      <c r="C92" s="48"/>
      <c r="D92" s="22"/>
      <c r="E92" s="114"/>
    </row>
    <row r="93" spans="1:5" customFormat="1" ht="25.5" x14ac:dyDescent="0.2">
      <c r="A93" s="92" t="s">
        <v>1343</v>
      </c>
      <c r="B93" s="136" t="s">
        <v>819</v>
      </c>
      <c r="C93" s="119"/>
      <c r="D93" s="22"/>
      <c r="E93" s="115"/>
    </row>
    <row r="94" spans="1:5" customFormat="1" x14ac:dyDescent="0.2">
      <c r="A94" s="154" t="s">
        <v>1025</v>
      </c>
      <c r="B94" s="69" t="s">
        <v>1276</v>
      </c>
      <c r="C94" s="63"/>
      <c r="D94" s="22"/>
    </row>
    <row r="95" spans="1:5" customFormat="1" ht="25.5" x14ac:dyDescent="0.2">
      <c r="A95" s="92" t="s">
        <v>1026</v>
      </c>
      <c r="B95" s="136" t="s">
        <v>215</v>
      </c>
      <c r="C95" s="5"/>
      <c r="D95" s="22"/>
      <c r="E95" s="114"/>
    </row>
    <row r="96" spans="1:5" customFormat="1" x14ac:dyDescent="0.2">
      <c r="A96" s="154" t="s">
        <v>1027</v>
      </c>
      <c r="B96" s="134" t="s">
        <v>876</v>
      </c>
      <c r="C96" s="119"/>
      <c r="D96" s="22"/>
      <c r="E96" s="115"/>
    </row>
    <row r="97" spans="1:5" customFormat="1" x14ac:dyDescent="0.2">
      <c r="A97" s="154" t="s">
        <v>1028</v>
      </c>
      <c r="B97" s="69" t="s">
        <v>875</v>
      </c>
      <c r="C97" s="63"/>
      <c r="D97" s="22"/>
    </row>
    <row r="98" spans="1:5" customFormat="1" x14ac:dyDescent="0.2">
      <c r="A98" s="92" t="s">
        <v>1029</v>
      </c>
      <c r="B98" s="136" t="s">
        <v>672</v>
      </c>
      <c r="C98" s="48"/>
      <c r="D98" s="22"/>
      <c r="E98" s="114"/>
    </row>
    <row r="99" spans="1:5" customFormat="1" x14ac:dyDescent="0.2">
      <c r="A99" s="92" t="s">
        <v>1030</v>
      </c>
      <c r="B99" s="136" t="s">
        <v>874</v>
      </c>
      <c r="C99" s="120"/>
      <c r="D99" s="22"/>
      <c r="E99" s="116"/>
    </row>
    <row r="100" spans="1:5" customFormat="1" x14ac:dyDescent="0.2">
      <c r="A100" s="92" t="s">
        <v>1031</v>
      </c>
      <c r="B100" s="136" t="s">
        <v>148</v>
      </c>
      <c r="C100" s="119"/>
      <c r="D100" s="22"/>
      <c r="E100" s="115"/>
    </row>
    <row r="101" spans="1:5" customFormat="1" x14ac:dyDescent="0.2">
      <c r="A101" s="92"/>
      <c r="B101" s="69"/>
      <c r="C101" s="89"/>
      <c r="D101" s="22"/>
    </row>
    <row r="102" spans="1:5" customFormat="1" x14ac:dyDescent="0.2">
      <c r="A102" s="12" t="s">
        <v>1032</v>
      </c>
      <c r="B102" s="137" t="s">
        <v>42</v>
      </c>
      <c r="C102" s="152"/>
      <c r="D102" s="22"/>
    </row>
    <row r="103" spans="1:5" customFormat="1" x14ac:dyDescent="0.2">
      <c r="A103" s="92"/>
      <c r="B103" s="69"/>
      <c r="C103" s="152"/>
      <c r="D103" s="22"/>
    </row>
    <row r="104" spans="1:5" customFormat="1" ht="25.5" x14ac:dyDescent="0.2">
      <c r="A104" s="154" t="s">
        <v>1033</v>
      </c>
      <c r="B104" s="70" t="s">
        <v>695</v>
      </c>
      <c r="C104" s="118"/>
      <c r="D104" s="22"/>
      <c r="E104" s="114"/>
    </row>
    <row r="105" spans="1:5" customFormat="1" ht="25.5" x14ac:dyDescent="0.2">
      <c r="A105" s="92" t="s">
        <v>1344</v>
      </c>
      <c r="B105" s="136" t="s">
        <v>578</v>
      </c>
      <c r="C105" s="122"/>
      <c r="D105" s="22"/>
      <c r="E105" s="116"/>
    </row>
    <row r="106" spans="1:5" customFormat="1" ht="38.25" x14ac:dyDescent="0.2">
      <c r="A106" s="92" t="s">
        <v>1345</v>
      </c>
      <c r="B106" s="111" t="s">
        <v>896</v>
      </c>
      <c r="C106" s="122"/>
      <c r="D106" s="22"/>
      <c r="E106" s="116"/>
    </row>
    <row r="107" spans="1:5" customFormat="1" x14ac:dyDescent="0.2">
      <c r="A107" s="154" t="s">
        <v>1034</v>
      </c>
      <c r="B107" s="70" t="s">
        <v>427</v>
      </c>
      <c r="C107" s="120"/>
      <c r="D107" s="22"/>
      <c r="E107" s="116"/>
    </row>
    <row r="108" spans="1:5" customFormat="1" x14ac:dyDescent="0.2">
      <c r="A108" s="92" t="s">
        <v>1035</v>
      </c>
      <c r="B108" s="111" t="s">
        <v>897</v>
      </c>
      <c r="C108" s="122"/>
      <c r="D108" s="22"/>
      <c r="E108" s="116"/>
    </row>
    <row r="109" spans="1:5" customFormat="1" x14ac:dyDescent="0.2">
      <c r="A109" s="154" t="s">
        <v>1037</v>
      </c>
      <c r="B109" s="69" t="s">
        <v>723</v>
      </c>
      <c r="C109" s="120"/>
      <c r="D109" s="22"/>
      <c r="E109" s="116"/>
    </row>
    <row r="110" spans="1:5" customFormat="1" x14ac:dyDescent="0.2">
      <c r="A110" s="92" t="s">
        <v>1346</v>
      </c>
      <c r="B110" s="136" t="s">
        <v>722</v>
      </c>
      <c r="C110" s="120"/>
      <c r="D110" s="22"/>
      <c r="E110" s="116"/>
    </row>
    <row r="111" spans="1:5" customFormat="1" x14ac:dyDescent="0.2">
      <c r="A111" s="92" t="s">
        <v>1347</v>
      </c>
      <c r="B111" s="136" t="s">
        <v>226</v>
      </c>
      <c r="C111" s="119"/>
      <c r="D111" s="22"/>
      <c r="E111" s="115"/>
    </row>
    <row r="112" spans="1:5" customFormat="1" x14ac:dyDescent="0.2">
      <c r="A112" s="154" t="s">
        <v>1038</v>
      </c>
      <c r="B112" s="69" t="s">
        <v>125</v>
      </c>
      <c r="C112" s="97"/>
      <c r="D112" s="22"/>
    </row>
    <row r="113" spans="1:5" customFormat="1" x14ac:dyDescent="0.2">
      <c r="A113" s="92" t="s">
        <v>1039</v>
      </c>
      <c r="B113" s="136" t="s">
        <v>126</v>
      </c>
      <c r="C113" s="48"/>
      <c r="D113" s="22"/>
      <c r="E113" s="114"/>
    </row>
    <row r="114" spans="1:5" customFormat="1" x14ac:dyDescent="0.2">
      <c r="A114" s="92" t="s">
        <v>1040</v>
      </c>
      <c r="B114" s="136" t="s">
        <v>31</v>
      </c>
      <c r="C114" s="119"/>
      <c r="D114" s="22"/>
      <c r="E114" s="115"/>
    </row>
    <row r="115" spans="1:5" customFormat="1" x14ac:dyDescent="0.2">
      <c r="A115" s="92"/>
      <c r="B115" s="69"/>
      <c r="C115" s="152"/>
      <c r="D115" s="22"/>
    </row>
    <row r="116" spans="1:5" customFormat="1" x14ac:dyDescent="0.2">
      <c r="A116" s="12" t="s">
        <v>1046</v>
      </c>
      <c r="B116" s="137" t="s">
        <v>52</v>
      </c>
      <c r="C116" s="152"/>
      <c r="D116" s="22"/>
    </row>
    <row r="117" spans="1:5" customFormat="1" x14ac:dyDescent="0.2">
      <c r="A117" s="92"/>
      <c r="B117" s="69"/>
      <c r="C117" s="89"/>
      <c r="D117" s="22"/>
    </row>
    <row r="118" spans="1:5" customFormat="1" x14ac:dyDescent="0.2">
      <c r="A118" s="154" t="s">
        <v>1047</v>
      </c>
      <c r="B118" s="69" t="s">
        <v>958</v>
      </c>
      <c r="C118" s="48"/>
      <c r="D118" s="22"/>
      <c r="E118" s="114"/>
    </row>
    <row r="119" spans="1:5" customFormat="1" x14ac:dyDescent="0.2">
      <c r="A119" s="92" t="s">
        <v>1048</v>
      </c>
      <c r="B119" s="136" t="s">
        <v>275</v>
      </c>
      <c r="C119" s="122"/>
      <c r="D119" s="22"/>
      <c r="E119" s="116"/>
    </row>
    <row r="120" spans="1:5" customFormat="1" x14ac:dyDescent="0.2">
      <c r="A120" s="92" t="s">
        <v>1049</v>
      </c>
      <c r="B120" s="136" t="s">
        <v>274</v>
      </c>
      <c r="C120" s="122"/>
      <c r="D120" s="22"/>
      <c r="E120" s="116"/>
    </row>
    <row r="121" spans="1:5" customFormat="1" x14ac:dyDescent="0.2">
      <c r="A121" s="92" t="s">
        <v>1289</v>
      </c>
      <c r="B121" s="111" t="s">
        <v>537</v>
      </c>
      <c r="C121" s="122"/>
      <c r="D121" s="22"/>
      <c r="E121" s="116"/>
    </row>
    <row r="122" spans="1:5" customFormat="1" x14ac:dyDescent="0.2">
      <c r="A122" s="92" t="s">
        <v>1348</v>
      </c>
      <c r="B122" s="136" t="s">
        <v>223</v>
      </c>
      <c r="C122" s="122"/>
      <c r="D122" s="22"/>
      <c r="E122" s="116"/>
    </row>
    <row r="123" spans="1:5" customFormat="1" x14ac:dyDescent="0.2">
      <c r="A123" s="92" t="s">
        <v>1349</v>
      </c>
      <c r="B123" s="136" t="s">
        <v>98</v>
      </c>
      <c r="C123" s="119"/>
      <c r="D123" s="22"/>
      <c r="E123" s="115"/>
    </row>
    <row r="124" spans="1:5" customFormat="1" x14ac:dyDescent="0.2">
      <c r="A124" s="154" t="s">
        <v>1290</v>
      </c>
      <c r="B124" s="69" t="s">
        <v>151</v>
      </c>
      <c r="C124" s="93"/>
      <c r="D124" s="22"/>
    </row>
    <row r="125" spans="1:5" customFormat="1" x14ac:dyDescent="0.2">
      <c r="A125" s="92" t="s">
        <v>1291</v>
      </c>
      <c r="B125" s="136" t="s">
        <v>150</v>
      </c>
      <c r="C125" s="48"/>
      <c r="D125" s="22"/>
      <c r="E125" s="114"/>
    </row>
    <row r="126" spans="1:5" customFormat="1" x14ac:dyDescent="0.2">
      <c r="A126" s="92" t="s">
        <v>1292</v>
      </c>
      <c r="B126" s="136" t="s">
        <v>101</v>
      </c>
      <c r="C126" s="120"/>
      <c r="D126" s="22"/>
      <c r="E126" s="116"/>
    </row>
    <row r="127" spans="1:5" customFormat="1" x14ac:dyDescent="0.2">
      <c r="A127" s="92" t="s">
        <v>1293</v>
      </c>
      <c r="B127" s="136" t="s">
        <v>102</v>
      </c>
      <c r="C127" s="120"/>
      <c r="D127" s="22"/>
      <c r="E127" s="116"/>
    </row>
    <row r="128" spans="1:5" customFormat="1" x14ac:dyDescent="0.2">
      <c r="A128" s="92" t="s">
        <v>1294</v>
      </c>
      <c r="B128" s="136" t="s">
        <v>935</v>
      </c>
      <c r="C128" s="120"/>
      <c r="D128" s="22"/>
      <c r="E128" s="116"/>
    </row>
    <row r="129" spans="1:5" customFormat="1" ht="38.25" x14ac:dyDescent="0.2">
      <c r="A129" s="154" t="s">
        <v>1350</v>
      </c>
      <c r="B129" s="69" t="s">
        <v>582</v>
      </c>
      <c r="C129" s="119"/>
      <c r="D129" s="22"/>
      <c r="E129" s="115"/>
    </row>
    <row r="130" spans="1:5" customFormat="1" x14ac:dyDescent="0.2">
      <c r="A130" s="92"/>
      <c r="B130" s="69"/>
      <c r="C130" s="152"/>
      <c r="D130" s="22"/>
    </row>
    <row r="131" spans="1:5" customFormat="1" x14ac:dyDescent="0.2">
      <c r="A131" s="12" t="s">
        <v>1050</v>
      </c>
      <c r="B131" s="137" t="s">
        <v>38</v>
      </c>
      <c r="C131" s="97"/>
      <c r="D131" s="22"/>
    </row>
    <row r="132" spans="1:5" customFormat="1" x14ac:dyDescent="0.2">
      <c r="A132" s="92"/>
      <c r="B132" s="69"/>
      <c r="C132" s="152"/>
      <c r="D132" s="22"/>
    </row>
    <row r="133" spans="1:5" customFormat="1" ht="38.25" x14ac:dyDescent="0.2">
      <c r="A133" s="154" t="s">
        <v>1051</v>
      </c>
      <c r="B133" s="69" t="s">
        <v>862</v>
      </c>
      <c r="C133" s="48"/>
      <c r="D133" s="22"/>
      <c r="E133" s="114"/>
    </row>
    <row r="134" spans="1:5" customFormat="1" ht="25.5" x14ac:dyDescent="0.2">
      <c r="A134" s="92" t="s">
        <v>1052</v>
      </c>
      <c r="B134" s="136" t="s">
        <v>865</v>
      </c>
      <c r="C134" s="120"/>
      <c r="D134" s="22"/>
      <c r="E134" s="116"/>
    </row>
    <row r="135" spans="1:5" customFormat="1" ht="38.25" x14ac:dyDescent="0.2">
      <c r="A135" s="92" t="s">
        <v>1053</v>
      </c>
      <c r="B135" s="111" t="s">
        <v>699</v>
      </c>
      <c r="C135" s="120"/>
      <c r="D135" s="22"/>
      <c r="E135" s="116"/>
    </row>
    <row r="136" spans="1:5" customFormat="1" x14ac:dyDescent="0.2">
      <c r="A136" s="92" t="s">
        <v>1054</v>
      </c>
      <c r="B136" s="111" t="s">
        <v>406</v>
      </c>
      <c r="C136" s="120"/>
      <c r="D136" s="22"/>
      <c r="E136" s="116"/>
    </row>
    <row r="137" spans="1:5" customFormat="1" x14ac:dyDescent="0.2">
      <c r="A137" s="154" t="s">
        <v>1055</v>
      </c>
      <c r="B137" s="70" t="s">
        <v>940</v>
      </c>
      <c r="C137" s="120"/>
      <c r="D137" s="22"/>
      <c r="E137" s="116"/>
    </row>
    <row r="138" spans="1:5" customFormat="1" ht="25.5" x14ac:dyDescent="0.2">
      <c r="A138" s="154" t="s">
        <v>1056</v>
      </c>
      <c r="B138" s="69" t="s">
        <v>133</v>
      </c>
      <c r="C138" s="120"/>
      <c r="D138" s="22"/>
      <c r="E138" s="116"/>
    </row>
    <row r="139" spans="1:5" customFormat="1" x14ac:dyDescent="0.2">
      <c r="A139" s="154" t="s">
        <v>1057</v>
      </c>
      <c r="B139" s="70" t="s">
        <v>336</v>
      </c>
      <c r="C139" s="120"/>
      <c r="D139" s="22"/>
      <c r="E139" s="116"/>
    </row>
    <row r="140" spans="1:5" ht="25.5" x14ac:dyDescent="0.2">
      <c r="A140" s="92" t="s">
        <v>1295</v>
      </c>
      <c r="B140" s="136" t="s">
        <v>156</v>
      </c>
      <c r="C140" s="122"/>
      <c r="D140" s="22"/>
      <c r="E140" s="116"/>
    </row>
    <row r="141" spans="1:5" x14ac:dyDescent="0.2">
      <c r="A141" s="154" t="s">
        <v>1058</v>
      </c>
      <c r="B141" s="69" t="s">
        <v>117</v>
      </c>
      <c r="C141" s="120"/>
      <c r="D141" s="22"/>
      <c r="E141" s="116"/>
    </row>
    <row r="142" spans="1:5" customFormat="1" ht="25.5" x14ac:dyDescent="0.2">
      <c r="A142" s="154" t="s">
        <v>1059</v>
      </c>
      <c r="B142" s="69" t="s">
        <v>483</v>
      </c>
      <c r="C142" s="121"/>
      <c r="D142" s="22"/>
      <c r="E142" s="115"/>
    </row>
    <row r="143" spans="1:5" customFormat="1" x14ac:dyDescent="0.2">
      <c r="A143" s="154" t="s">
        <v>1060</v>
      </c>
      <c r="B143" s="69" t="s">
        <v>13</v>
      </c>
      <c r="C143" s="63"/>
      <c r="D143" s="22"/>
    </row>
    <row r="144" spans="1:5" customFormat="1" x14ac:dyDescent="0.2">
      <c r="A144" s="92" t="s">
        <v>1061</v>
      </c>
      <c r="B144" s="136" t="s">
        <v>206</v>
      </c>
      <c r="C144" s="118"/>
      <c r="D144" s="22"/>
      <c r="E144" s="114"/>
    </row>
    <row r="145" spans="1:5" customFormat="1" x14ac:dyDescent="0.2">
      <c r="A145" s="92" t="s">
        <v>1062</v>
      </c>
      <c r="B145" s="136" t="s">
        <v>45</v>
      </c>
      <c r="C145" s="122"/>
      <c r="D145" s="22"/>
      <c r="E145" s="116"/>
    </row>
    <row r="146" spans="1:5" customFormat="1" x14ac:dyDescent="0.2">
      <c r="A146" s="92" t="s">
        <v>1063</v>
      </c>
      <c r="B146" s="136" t="s">
        <v>16</v>
      </c>
      <c r="C146" s="122"/>
      <c r="D146" s="22"/>
      <c r="E146" s="116"/>
    </row>
    <row r="147" spans="1:5" customFormat="1" x14ac:dyDescent="0.2">
      <c r="A147" s="92" t="s">
        <v>1064</v>
      </c>
      <c r="B147" s="136" t="s">
        <v>44</v>
      </c>
      <c r="C147" s="122"/>
      <c r="D147" s="22"/>
      <c r="E147" s="116"/>
    </row>
    <row r="148" spans="1:5" ht="25.5" x14ac:dyDescent="0.2">
      <c r="A148" s="154" t="s">
        <v>1065</v>
      </c>
      <c r="B148" s="69" t="s">
        <v>861</v>
      </c>
      <c r="C148" s="120"/>
      <c r="D148" s="22"/>
      <c r="E148" s="116"/>
    </row>
    <row r="149" spans="1:5" customFormat="1" x14ac:dyDescent="0.2">
      <c r="A149" s="154" t="s">
        <v>1066</v>
      </c>
      <c r="B149" s="70" t="s">
        <v>413</v>
      </c>
      <c r="C149" s="119"/>
      <c r="D149" s="22"/>
      <c r="E149" s="115"/>
    </row>
    <row r="150" spans="1:5" x14ac:dyDescent="0.2">
      <c r="A150" s="154" t="s">
        <v>1067</v>
      </c>
      <c r="B150" s="69" t="s">
        <v>17</v>
      </c>
      <c r="C150" s="97"/>
      <c r="D150" s="22"/>
      <c r="E150"/>
    </row>
    <row r="151" spans="1:5" ht="51" x14ac:dyDescent="0.2">
      <c r="A151" s="92" t="s">
        <v>1068</v>
      </c>
      <c r="B151" s="111" t="s">
        <v>509</v>
      </c>
      <c r="C151" s="118"/>
      <c r="D151" s="22"/>
      <c r="E151" s="114"/>
    </row>
    <row r="152" spans="1:5" x14ac:dyDescent="0.2">
      <c r="A152" s="92" t="s">
        <v>1069</v>
      </c>
      <c r="B152" s="136" t="s">
        <v>394</v>
      </c>
      <c r="C152" s="122"/>
      <c r="D152" s="22"/>
      <c r="E152" s="116"/>
    </row>
    <row r="153" spans="1:5" ht="25.5" x14ac:dyDescent="0.2">
      <c r="A153" s="92" t="s">
        <v>1070</v>
      </c>
      <c r="B153" s="136" t="s">
        <v>391</v>
      </c>
      <c r="C153" s="122"/>
      <c r="D153" s="22"/>
      <c r="E153" s="116"/>
    </row>
    <row r="154" spans="1:5" ht="25.5" x14ac:dyDescent="0.2">
      <c r="A154" s="92" t="s">
        <v>1071</v>
      </c>
      <c r="B154" s="111" t="s">
        <v>590</v>
      </c>
      <c r="C154" s="122"/>
      <c r="D154" s="22"/>
      <c r="E154" s="116"/>
    </row>
    <row r="155" spans="1:5" customFormat="1" ht="38.25" x14ac:dyDescent="0.2">
      <c r="A155" s="92" t="s">
        <v>1072</v>
      </c>
      <c r="B155" s="136" t="s">
        <v>116</v>
      </c>
      <c r="C155" s="120"/>
      <c r="D155" s="22"/>
      <c r="E155" s="116"/>
    </row>
    <row r="156" spans="1:5" customFormat="1" ht="25.5" x14ac:dyDescent="0.2">
      <c r="A156" s="92" t="s">
        <v>1073</v>
      </c>
      <c r="B156" s="136" t="s">
        <v>246</v>
      </c>
      <c r="C156" s="120"/>
      <c r="D156" s="22"/>
      <c r="E156" s="116"/>
    </row>
    <row r="157" spans="1:5" customFormat="1" ht="25.5" x14ac:dyDescent="0.2">
      <c r="A157" s="92" t="s">
        <v>1074</v>
      </c>
      <c r="B157" s="111" t="s">
        <v>738</v>
      </c>
      <c r="C157" s="120"/>
      <c r="D157" s="22"/>
      <c r="E157" s="116"/>
    </row>
    <row r="158" spans="1:5" x14ac:dyDescent="0.2">
      <c r="A158" s="92" t="s">
        <v>1075</v>
      </c>
      <c r="B158" s="111" t="s">
        <v>943</v>
      </c>
      <c r="C158" s="122"/>
      <c r="D158" s="22"/>
      <c r="E158" s="116"/>
    </row>
    <row r="159" spans="1:5" ht="38.25" x14ac:dyDescent="0.2">
      <c r="A159" s="92" t="s">
        <v>1076</v>
      </c>
      <c r="B159" s="111" t="s">
        <v>588</v>
      </c>
      <c r="C159" s="122"/>
      <c r="D159" s="22"/>
      <c r="E159" s="116"/>
    </row>
    <row r="160" spans="1:5" s="50" customFormat="1" ht="25.5" x14ac:dyDescent="0.2">
      <c r="A160" s="92" t="s">
        <v>1077</v>
      </c>
      <c r="B160" s="110" t="s">
        <v>941</v>
      </c>
      <c r="C160" s="122"/>
      <c r="D160" s="22"/>
      <c r="E160" s="116"/>
    </row>
    <row r="161" spans="1:5" s="50" customFormat="1" x14ac:dyDescent="0.2">
      <c r="A161" s="92" t="s">
        <v>1351</v>
      </c>
      <c r="B161" s="110" t="s">
        <v>942</v>
      </c>
      <c r="C161" s="122"/>
      <c r="D161" s="22"/>
      <c r="E161" s="116"/>
    </row>
    <row r="162" spans="1:5" s="50" customFormat="1" x14ac:dyDescent="0.2">
      <c r="A162" s="92" t="s">
        <v>1352</v>
      </c>
      <c r="B162" s="110" t="s">
        <v>944</v>
      </c>
      <c r="C162" s="122"/>
      <c r="D162" s="22"/>
      <c r="E162" s="116"/>
    </row>
    <row r="163" spans="1:5" s="50" customFormat="1" x14ac:dyDescent="0.2">
      <c r="A163" s="92" t="s">
        <v>1353</v>
      </c>
      <c r="B163" s="110" t="s">
        <v>946</v>
      </c>
      <c r="C163" s="122"/>
      <c r="D163" s="22"/>
      <c r="E163" s="116"/>
    </row>
    <row r="164" spans="1:5" s="3" customFormat="1" ht="25.5" x14ac:dyDescent="0.2">
      <c r="A164" s="112" t="s">
        <v>1078</v>
      </c>
      <c r="B164" s="69" t="s">
        <v>529</v>
      </c>
      <c r="C164" s="119"/>
      <c r="D164" s="22"/>
      <c r="E164" s="115"/>
    </row>
    <row r="165" spans="1:5" customFormat="1" x14ac:dyDescent="0.2">
      <c r="A165" s="154" t="s">
        <v>1079</v>
      </c>
      <c r="B165" s="69" t="s">
        <v>210</v>
      </c>
      <c r="C165" s="63"/>
      <c r="D165" s="22"/>
    </row>
    <row r="166" spans="1:5" customFormat="1" ht="25.5" x14ac:dyDescent="0.2">
      <c r="A166" s="92" t="s">
        <v>1080</v>
      </c>
      <c r="B166" s="136" t="s">
        <v>28</v>
      </c>
      <c r="C166" s="48"/>
      <c r="D166" s="22"/>
      <c r="E166" s="114"/>
    </row>
    <row r="167" spans="1:5" customFormat="1" ht="25.5" x14ac:dyDescent="0.2">
      <c r="A167" s="92" t="s">
        <v>1081</v>
      </c>
      <c r="B167" s="136" t="s">
        <v>707</v>
      </c>
      <c r="C167" s="120"/>
      <c r="D167" s="22"/>
      <c r="E167" s="116"/>
    </row>
    <row r="168" spans="1:5" customFormat="1" ht="25.5" x14ac:dyDescent="0.2">
      <c r="A168" s="154" t="s">
        <v>1082</v>
      </c>
      <c r="B168" s="69" t="s">
        <v>191</v>
      </c>
      <c r="C168" s="120"/>
      <c r="D168" s="22"/>
      <c r="E168" s="116"/>
    </row>
    <row r="169" spans="1:5" customFormat="1" ht="25.5" x14ac:dyDescent="0.2">
      <c r="A169" s="154" t="s">
        <v>1083</v>
      </c>
      <c r="B169" s="69" t="s">
        <v>420</v>
      </c>
      <c r="C169" s="119"/>
      <c r="D169" s="22"/>
      <c r="E169" s="115"/>
    </row>
    <row r="170" spans="1:5" customFormat="1" x14ac:dyDescent="0.2">
      <c r="A170" s="92"/>
      <c r="B170" s="69"/>
      <c r="C170" s="152"/>
      <c r="D170" s="22"/>
    </row>
    <row r="171" spans="1:5" customFormat="1" x14ac:dyDescent="0.2">
      <c r="A171" s="12" t="s">
        <v>1084</v>
      </c>
      <c r="B171" s="137" t="s">
        <v>431</v>
      </c>
      <c r="C171" s="152"/>
      <c r="D171" s="22"/>
    </row>
    <row r="172" spans="1:5" customFormat="1" x14ac:dyDescent="0.2">
      <c r="A172" s="92"/>
      <c r="B172" s="69"/>
      <c r="C172" s="152"/>
      <c r="D172" s="22"/>
    </row>
    <row r="173" spans="1:5" customFormat="1" x14ac:dyDescent="0.2">
      <c r="A173" s="154" t="s">
        <v>1085</v>
      </c>
      <c r="B173" s="69" t="s">
        <v>190</v>
      </c>
      <c r="C173" s="48"/>
      <c r="D173" s="22"/>
      <c r="E173" s="114"/>
    </row>
    <row r="174" spans="1:5" customFormat="1" x14ac:dyDescent="0.2">
      <c r="A174" s="92" t="s">
        <v>1086</v>
      </c>
      <c r="B174" s="136" t="s">
        <v>442</v>
      </c>
      <c r="C174" s="119"/>
      <c r="D174" s="22"/>
      <c r="E174" s="115"/>
    </row>
    <row r="175" spans="1:5" customFormat="1" x14ac:dyDescent="0.2">
      <c r="A175" s="154" t="s">
        <v>1089</v>
      </c>
      <c r="B175" s="69" t="s">
        <v>159</v>
      </c>
      <c r="C175" s="63"/>
      <c r="D175" s="22"/>
    </row>
    <row r="176" spans="1:5" customFormat="1" ht="38.25" x14ac:dyDescent="0.2">
      <c r="A176" s="92" t="s">
        <v>1090</v>
      </c>
      <c r="B176" s="136" t="s">
        <v>581</v>
      </c>
      <c r="C176" s="118"/>
      <c r="D176" s="22"/>
      <c r="E176" s="114"/>
    </row>
    <row r="177" spans="1:5" customFormat="1" x14ac:dyDescent="0.2">
      <c r="A177" s="92" t="s">
        <v>1091</v>
      </c>
      <c r="B177" s="111" t="s">
        <v>418</v>
      </c>
      <c r="C177" s="122"/>
      <c r="D177" s="22"/>
      <c r="E177" s="116"/>
    </row>
    <row r="178" spans="1:5" customFormat="1" ht="25.5" x14ac:dyDescent="0.2">
      <c r="A178" s="92" t="s">
        <v>1092</v>
      </c>
      <c r="B178" s="136" t="s">
        <v>135</v>
      </c>
      <c r="C178" s="122"/>
      <c r="D178" s="22"/>
      <c r="E178" s="116"/>
    </row>
    <row r="179" spans="1:5" customFormat="1" ht="25.5" x14ac:dyDescent="0.2">
      <c r="A179" s="92" t="s">
        <v>1093</v>
      </c>
      <c r="B179" s="136" t="s">
        <v>1416</v>
      </c>
      <c r="C179" s="125"/>
      <c r="D179" s="22"/>
      <c r="E179" s="116"/>
    </row>
    <row r="180" spans="1:5" customFormat="1" ht="25.5" x14ac:dyDescent="0.2">
      <c r="A180" s="92" t="s">
        <v>1094</v>
      </c>
      <c r="B180" s="136" t="s">
        <v>1417</v>
      </c>
      <c r="C180" s="125"/>
      <c r="D180" s="22"/>
      <c r="E180" s="116"/>
    </row>
    <row r="181" spans="1:5" customFormat="1" ht="25.5" x14ac:dyDescent="0.2">
      <c r="A181" s="92" t="s">
        <v>1095</v>
      </c>
      <c r="B181" s="136" t="s">
        <v>188</v>
      </c>
      <c r="C181" s="125"/>
      <c r="D181" s="22"/>
      <c r="E181" s="116"/>
    </row>
    <row r="182" spans="1:5" customFormat="1" x14ac:dyDescent="0.2">
      <c r="A182" s="92" t="s">
        <v>1096</v>
      </c>
      <c r="B182" s="111" t="s">
        <v>451</v>
      </c>
      <c r="C182" s="125"/>
      <c r="D182" s="22"/>
      <c r="E182" s="116"/>
    </row>
    <row r="183" spans="1:5" customFormat="1" ht="25.5" x14ac:dyDescent="0.2">
      <c r="A183" s="154" t="s">
        <v>1097</v>
      </c>
      <c r="B183" s="69" t="s">
        <v>947</v>
      </c>
      <c r="C183" s="124"/>
      <c r="D183" s="22"/>
      <c r="E183" s="115"/>
    </row>
    <row r="184" spans="1:5" customFormat="1" x14ac:dyDescent="0.2">
      <c r="A184" s="92"/>
      <c r="B184" s="131"/>
      <c r="C184" s="97"/>
      <c r="D184" s="22"/>
    </row>
    <row r="185" spans="1:5" customFormat="1" x14ac:dyDescent="0.2">
      <c r="A185" s="12" t="s">
        <v>1099</v>
      </c>
      <c r="B185" s="137" t="s">
        <v>40</v>
      </c>
      <c r="C185" s="97"/>
      <c r="D185" s="22"/>
    </row>
    <row r="186" spans="1:5" customFormat="1" x14ac:dyDescent="0.2">
      <c r="A186" s="92"/>
      <c r="B186" s="69"/>
      <c r="C186" s="152"/>
      <c r="D186" s="22"/>
    </row>
    <row r="187" spans="1:5" customFormat="1" ht="38.25" x14ac:dyDescent="0.2">
      <c r="A187" s="12" t="s">
        <v>78</v>
      </c>
      <c r="B187" s="69" t="s">
        <v>325</v>
      </c>
      <c r="C187" s="152"/>
      <c r="D187" s="22"/>
    </row>
    <row r="188" spans="1:5" x14ac:dyDescent="0.2">
      <c r="A188" s="92"/>
      <c r="B188" s="69"/>
      <c r="C188" s="152"/>
      <c r="D188" s="22"/>
      <c r="E188"/>
    </row>
    <row r="189" spans="1:5" customFormat="1" ht="25.5" x14ac:dyDescent="0.2">
      <c r="A189" s="154" t="s">
        <v>1100</v>
      </c>
      <c r="B189" s="69" t="s">
        <v>477</v>
      </c>
      <c r="C189" s="117"/>
      <c r="D189" s="22"/>
      <c r="E189" s="113"/>
    </row>
    <row r="190" spans="1:5" customFormat="1" x14ac:dyDescent="0.2">
      <c r="A190" s="154" t="s">
        <v>1101</v>
      </c>
      <c r="B190" s="69" t="s">
        <v>18</v>
      </c>
      <c r="C190" s="152"/>
      <c r="D190" s="22"/>
    </row>
    <row r="191" spans="1:5" customFormat="1" ht="25.5" x14ac:dyDescent="0.2">
      <c r="A191" s="92" t="s">
        <v>1102</v>
      </c>
      <c r="B191" s="136" t="s">
        <v>591</v>
      </c>
      <c r="C191" s="118"/>
      <c r="D191" s="22"/>
      <c r="E191" s="114"/>
    </row>
    <row r="192" spans="1:5" customFormat="1" ht="25.5" x14ac:dyDescent="0.2">
      <c r="A192" s="92" t="s">
        <v>1103</v>
      </c>
      <c r="B192" s="136" t="s">
        <v>739</v>
      </c>
      <c r="C192" s="122"/>
      <c r="D192" s="22"/>
      <c r="E192" s="116"/>
    </row>
    <row r="193" spans="1:5" customFormat="1" ht="38.25" x14ac:dyDescent="0.2">
      <c r="A193" s="92" t="s">
        <v>1104</v>
      </c>
      <c r="B193" s="136" t="s">
        <v>308</v>
      </c>
      <c r="C193" s="120"/>
      <c r="D193" s="22"/>
      <c r="E193" s="116"/>
    </row>
    <row r="194" spans="1:5" customFormat="1" x14ac:dyDescent="0.2">
      <c r="A194" s="92" t="s">
        <v>1105</v>
      </c>
      <c r="B194" s="136" t="s">
        <v>316</v>
      </c>
      <c r="C194" s="119"/>
      <c r="D194" s="22"/>
      <c r="E194" s="115"/>
    </row>
    <row r="195" spans="1:5" customFormat="1" x14ac:dyDescent="0.2">
      <c r="A195" s="154" t="s">
        <v>1106</v>
      </c>
      <c r="B195" s="69" t="s">
        <v>323</v>
      </c>
      <c r="C195" s="152"/>
      <c r="D195" s="22"/>
    </row>
    <row r="196" spans="1:5" customFormat="1" x14ac:dyDescent="0.2">
      <c r="A196" s="92" t="s">
        <v>1107</v>
      </c>
      <c r="B196" s="136" t="s">
        <v>111</v>
      </c>
      <c r="C196" s="48"/>
      <c r="D196" s="22"/>
      <c r="E196" s="114"/>
    </row>
    <row r="197" spans="1:5" customFormat="1" x14ac:dyDescent="0.2">
      <c r="A197" s="92" t="s">
        <v>1108</v>
      </c>
      <c r="B197" s="136" t="s">
        <v>90</v>
      </c>
      <c r="C197" s="120"/>
      <c r="D197" s="22"/>
      <c r="E197" s="116"/>
    </row>
    <row r="198" spans="1:5" customFormat="1" x14ac:dyDescent="0.2">
      <c r="A198" s="92" t="s">
        <v>1109</v>
      </c>
      <c r="B198" s="136" t="s">
        <v>91</v>
      </c>
      <c r="C198" s="120"/>
      <c r="D198" s="22"/>
      <c r="E198" s="116"/>
    </row>
    <row r="199" spans="1:5" customFormat="1" x14ac:dyDescent="0.2">
      <c r="A199" s="92" t="s">
        <v>1110</v>
      </c>
      <c r="B199" s="136" t="s">
        <v>92</v>
      </c>
      <c r="C199" s="120"/>
      <c r="D199" s="22"/>
      <c r="E199" s="116"/>
    </row>
    <row r="200" spans="1:5" customFormat="1" x14ac:dyDescent="0.2">
      <c r="A200" s="92" t="s">
        <v>1354</v>
      </c>
      <c r="B200" s="142" t="s">
        <v>1355</v>
      </c>
      <c r="C200" s="119"/>
      <c r="D200" s="22"/>
      <c r="E200" s="115"/>
    </row>
    <row r="201" spans="1:5" customFormat="1" x14ac:dyDescent="0.2">
      <c r="A201" s="154" t="s">
        <v>1111</v>
      </c>
      <c r="B201" s="69" t="s">
        <v>53</v>
      </c>
      <c r="C201" s="93"/>
      <c r="D201" s="22"/>
    </row>
    <row r="202" spans="1:5" customFormat="1" ht="25.5" x14ac:dyDescent="0.2">
      <c r="A202" s="92" t="s">
        <v>1112</v>
      </c>
      <c r="B202" s="136" t="s">
        <v>452</v>
      </c>
      <c r="C202" s="48"/>
      <c r="D202" s="22"/>
      <c r="E202" s="114"/>
    </row>
    <row r="203" spans="1:5" customFormat="1" x14ac:dyDescent="0.2">
      <c r="A203" s="92" t="s">
        <v>1113</v>
      </c>
      <c r="B203" s="136" t="s">
        <v>453</v>
      </c>
      <c r="C203" s="120"/>
      <c r="D203" s="22"/>
      <c r="E203" s="116"/>
    </row>
    <row r="204" spans="1:5" customFormat="1" x14ac:dyDescent="0.2">
      <c r="A204" s="92" t="s">
        <v>1356</v>
      </c>
      <c r="B204" s="136" t="s">
        <v>192</v>
      </c>
      <c r="C204" s="120"/>
      <c r="D204" s="22"/>
      <c r="E204" s="116"/>
    </row>
    <row r="205" spans="1:5" customFormat="1" x14ac:dyDescent="0.2">
      <c r="A205" s="92" t="s">
        <v>1357</v>
      </c>
      <c r="B205" s="136" t="s">
        <v>474</v>
      </c>
      <c r="C205" s="119"/>
      <c r="D205" s="22"/>
      <c r="E205" s="115"/>
    </row>
    <row r="206" spans="1:5" customFormat="1" ht="25.5" x14ac:dyDescent="0.2">
      <c r="A206" s="154" t="s">
        <v>1358</v>
      </c>
      <c r="B206" s="69" t="s">
        <v>454</v>
      </c>
      <c r="C206" s="63"/>
      <c r="D206" s="22"/>
    </row>
    <row r="207" spans="1:5" customFormat="1" x14ac:dyDescent="0.2">
      <c r="A207" s="92" t="s">
        <v>1359</v>
      </c>
      <c r="B207" s="136" t="s">
        <v>652</v>
      </c>
      <c r="C207" s="48"/>
      <c r="D207" s="22"/>
      <c r="E207" s="114"/>
    </row>
    <row r="208" spans="1:5" customFormat="1" x14ac:dyDescent="0.2">
      <c r="A208" s="92" t="s">
        <v>1360</v>
      </c>
      <c r="B208" s="136" t="s">
        <v>606</v>
      </c>
      <c r="C208" s="119"/>
      <c r="D208" s="22"/>
      <c r="E208" s="115"/>
    </row>
    <row r="209" spans="1:5" customFormat="1" x14ac:dyDescent="0.2">
      <c r="A209" s="92"/>
      <c r="B209" s="69"/>
      <c r="C209" s="152"/>
      <c r="D209" s="22"/>
    </row>
    <row r="210" spans="1:5" customFormat="1" x14ac:dyDescent="0.2">
      <c r="A210" s="12" t="s">
        <v>1279</v>
      </c>
      <c r="B210" s="131"/>
      <c r="C210" s="152"/>
      <c r="D210" s="22"/>
    </row>
    <row r="211" spans="1:5" x14ac:dyDescent="0.2">
      <c r="A211" s="92"/>
      <c r="B211" s="69"/>
      <c r="C211" s="97"/>
      <c r="D211" s="22"/>
      <c r="E211"/>
    </row>
    <row r="212" spans="1:5" ht="114.75" x14ac:dyDescent="0.2">
      <c r="A212" s="44" t="s">
        <v>78</v>
      </c>
      <c r="B212" s="69" t="s">
        <v>810</v>
      </c>
      <c r="C212" s="158"/>
      <c r="D212" s="22"/>
      <c r="E212"/>
    </row>
    <row r="213" spans="1:5" s="33" customFormat="1" x14ac:dyDescent="0.2">
      <c r="A213" s="152"/>
      <c r="B213" s="140"/>
      <c r="C213" s="81"/>
      <c r="D213" s="22"/>
      <c r="E213"/>
    </row>
    <row r="214" spans="1:5" s="33" customFormat="1" ht="51" x14ac:dyDescent="0.2">
      <c r="A214" s="44" t="s">
        <v>78</v>
      </c>
      <c r="B214" s="134" t="s">
        <v>1277</v>
      </c>
      <c r="C214" s="81"/>
      <c r="D214" s="22"/>
      <c r="E214"/>
    </row>
    <row r="215" spans="1:5" s="33" customFormat="1" x14ac:dyDescent="0.2">
      <c r="A215" s="152"/>
      <c r="B215" s="134"/>
      <c r="C215" s="81"/>
      <c r="D215" s="22"/>
      <c r="E215"/>
    </row>
    <row r="216" spans="1:5" s="33" customFormat="1" x14ac:dyDescent="0.2">
      <c r="A216" s="12" t="s">
        <v>1114</v>
      </c>
      <c r="B216" s="141" t="s">
        <v>484</v>
      </c>
      <c r="C216" s="81"/>
      <c r="D216" s="22"/>
      <c r="E216"/>
    </row>
    <row r="217" spans="1:5" s="33" customFormat="1" x14ac:dyDescent="0.2">
      <c r="A217" s="152"/>
      <c r="B217" s="140"/>
      <c r="C217" s="81"/>
      <c r="D217" s="22"/>
      <c r="E217"/>
    </row>
    <row r="218" spans="1:5" s="33" customFormat="1" ht="51" x14ac:dyDescent="0.2">
      <c r="A218" s="44" t="s">
        <v>78</v>
      </c>
      <c r="B218" s="134" t="s">
        <v>485</v>
      </c>
      <c r="C218" s="81"/>
      <c r="D218" s="22"/>
      <c r="E218"/>
    </row>
    <row r="219" spans="1:5" x14ac:dyDescent="0.2">
      <c r="A219" s="92"/>
      <c r="B219" s="134"/>
      <c r="C219" s="158"/>
      <c r="D219" s="22"/>
      <c r="E219"/>
    </row>
    <row r="220" spans="1:5" ht="38.25" x14ac:dyDescent="0.2">
      <c r="A220" s="154" t="s">
        <v>1115</v>
      </c>
      <c r="B220" s="70" t="s">
        <v>381</v>
      </c>
      <c r="C220" s="89"/>
      <c r="D220" s="22"/>
      <c r="E220"/>
    </row>
    <row r="221" spans="1:5" x14ac:dyDescent="0.2">
      <c r="A221" s="152" t="s">
        <v>1116</v>
      </c>
      <c r="B221" s="142" t="s">
        <v>1117</v>
      </c>
      <c r="C221" s="127">
        <v>0</v>
      </c>
      <c r="D221" s="22"/>
      <c r="E221" s="114"/>
    </row>
    <row r="222" spans="1:5" s="33" customFormat="1" x14ac:dyDescent="0.2">
      <c r="A222" s="152" t="s">
        <v>1118</v>
      </c>
      <c r="B222" s="142" t="s">
        <v>1119</v>
      </c>
      <c r="C222" s="128">
        <v>0</v>
      </c>
      <c r="D222" s="22"/>
      <c r="E222" s="116"/>
    </row>
    <row r="223" spans="1:5" s="33" customFormat="1" x14ac:dyDescent="0.2">
      <c r="A223" s="152" t="s">
        <v>1120</v>
      </c>
      <c r="B223" s="142" t="s">
        <v>1121</v>
      </c>
      <c r="C223" s="128">
        <v>0</v>
      </c>
      <c r="D223" s="22"/>
      <c r="E223" s="116"/>
    </row>
    <row r="224" spans="1:5" s="33" customFormat="1" x14ac:dyDescent="0.2">
      <c r="A224" s="152" t="s">
        <v>1122</v>
      </c>
      <c r="B224" s="142" t="s">
        <v>1123</v>
      </c>
      <c r="C224" s="128">
        <v>0</v>
      </c>
      <c r="D224" s="22"/>
      <c r="E224" s="116"/>
    </row>
    <row r="225" spans="1:5" s="33" customFormat="1" x14ac:dyDescent="0.2">
      <c r="A225" s="152" t="s">
        <v>1124</v>
      </c>
      <c r="B225" s="142" t="s">
        <v>1125</v>
      </c>
      <c r="C225" s="128">
        <v>0</v>
      </c>
      <c r="D225" s="22"/>
      <c r="E225" s="116"/>
    </row>
    <row r="226" spans="1:5" s="33" customFormat="1" x14ac:dyDescent="0.2">
      <c r="A226" s="152" t="s">
        <v>1126</v>
      </c>
      <c r="B226" s="142" t="s">
        <v>1127</v>
      </c>
      <c r="C226" s="128">
        <v>0</v>
      </c>
      <c r="D226" s="22"/>
      <c r="E226" s="116"/>
    </row>
    <row r="227" spans="1:5" x14ac:dyDescent="0.2">
      <c r="A227" s="154" t="s">
        <v>1128</v>
      </c>
      <c r="B227" s="69" t="s">
        <v>918</v>
      </c>
      <c r="C227" s="126">
        <v>0</v>
      </c>
      <c r="D227" s="22"/>
      <c r="E227" s="115"/>
    </row>
    <row r="228" spans="1:5" x14ac:dyDescent="0.2">
      <c r="A228" s="92"/>
      <c r="B228" s="69"/>
      <c r="C228" s="95"/>
      <c r="D228" s="22"/>
      <c r="E228"/>
    </row>
    <row r="229" spans="1:5" s="33" customFormat="1" x14ac:dyDescent="0.2">
      <c r="A229" s="12" t="s">
        <v>1129</v>
      </c>
      <c r="B229" s="141" t="s">
        <v>486</v>
      </c>
      <c r="C229" s="81"/>
      <c r="D229" s="22"/>
      <c r="E229"/>
    </row>
    <row r="230" spans="1:5" s="33" customFormat="1" x14ac:dyDescent="0.2">
      <c r="A230" s="152"/>
      <c r="B230" s="69"/>
      <c r="C230" s="63"/>
      <c r="D230" s="22"/>
      <c r="E230"/>
    </row>
    <row r="231" spans="1:5" x14ac:dyDescent="0.2">
      <c r="A231" s="154" t="s">
        <v>1130</v>
      </c>
      <c r="B231" s="131" t="s">
        <v>517</v>
      </c>
      <c r="C231" s="95"/>
      <c r="D231" s="22"/>
      <c r="E231"/>
    </row>
    <row r="232" spans="1:5" ht="25.5" x14ac:dyDescent="0.2">
      <c r="A232" s="90" t="s">
        <v>1131</v>
      </c>
      <c r="B232" s="136" t="s">
        <v>87</v>
      </c>
      <c r="C232" s="127">
        <v>0</v>
      </c>
      <c r="D232" s="22"/>
      <c r="E232" s="114"/>
    </row>
    <row r="233" spans="1:5" ht="25.5" x14ac:dyDescent="0.2">
      <c r="A233" s="90" t="s">
        <v>1132</v>
      </c>
      <c r="B233" s="136" t="s">
        <v>518</v>
      </c>
      <c r="C233" s="128">
        <v>0</v>
      </c>
      <c r="D233" s="22"/>
      <c r="E233" s="116"/>
    </row>
    <row r="234" spans="1:5" ht="25.5" x14ac:dyDescent="0.2">
      <c r="A234" s="90" t="s">
        <v>1133</v>
      </c>
      <c r="B234" s="136" t="s">
        <v>88</v>
      </c>
      <c r="C234" s="128">
        <v>0</v>
      </c>
      <c r="D234" s="22"/>
      <c r="E234" s="116"/>
    </row>
    <row r="235" spans="1:5" x14ac:dyDescent="0.2">
      <c r="A235" s="90" t="s">
        <v>1134</v>
      </c>
      <c r="B235" s="142" t="s">
        <v>1135</v>
      </c>
      <c r="C235" s="128">
        <v>0</v>
      </c>
      <c r="D235" s="22"/>
      <c r="E235" s="116"/>
    </row>
    <row r="236" spans="1:5" x14ac:dyDescent="0.2">
      <c r="A236" s="90" t="s">
        <v>1136</v>
      </c>
      <c r="B236" s="142" t="s">
        <v>1135</v>
      </c>
      <c r="C236" s="128">
        <v>0</v>
      </c>
      <c r="D236" s="22"/>
      <c r="E236" s="116"/>
    </row>
    <row r="237" spans="1:5" x14ac:dyDescent="0.2">
      <c r="A237" s="90" t="s">
        <v>1137</v>
      </c>
      <c r="B237" s="142" t="s">
        <v>1135</v>
      </c>
      <c r="C237" s="128">
        <v>0</v>
      </c>
      <c r="D237" s="22"/>
      <c r="E237" s="116"/>
    </row>
    <row r="238" spans="1:5" x14ac:dyDescent="0.2">
      <c r="A238" s="90" t="s">
        <v>1138</v>
      </c>
      <c r="B238" s="142" t="s">
        <v>1135</v>
      </c>
      <c r="C238" s="126">
        <v>0</v>
      </c>
      <c r="D238" s="22"/>
      <c r="E238" s="115"/>
    </row>
    <row r="239" spans="1:5" x14ac:dyDescent="0.2">
      <c r="A239" s="112" t="s">
        <v>1139</v>
      </c>
      <c r="B239" s="69" t="s">
        <v>752</v>
      </c>
      <c r="C239" s="89"/>
      <c r="D239" s="22"/>
      <c r="E239"/>
    </row>
    <row r="240" spans="1:5" ht="38.25" x14ac:dyDescent="0.2">
      <c r="A240" s="92" t="s">
        <v>1140</v>
      </c>
      <c r="B240" s="136" t="s">
        <v>701</v>
      </c>
      <c r="C240" s="127">
        <v>0</v>
      </c>
      <c r="D240" s="22"/>
      <c r="E240" s="114"/>
    </row>
    <row r="241" spans="1:5" customFormat="1" ht="25.5" x14ac:dyDescent="0.2">
      <c r="A241" s="92" t="s">
        <v>1141</v>
      </c>
      <c r="B241" s="136" t="s">
        <v>751</v>
      </c>
      <c r="C241" s="128">
        <v>0</v>
      </c>
      <c r="D241" s="22"/>
      <c r="E241" s="116"/>
    </row>
    <row r="242" spans="1:5" ht="51" x14ac:dyDescent="0.2">
      <c r="A242" s="92" t="s">
        <v>1142</v>
      </c>
      <c r="B242" s="136" t="s">
        <v>702</v>
      </c>
      <c r="C242" s="126">
        <v>0</v>
      </c>
      <c r="D242" s="22"/>
      <c r="E242" s="115"/>
    </row>
    <row r="243" spans="1:5" s="33" customFormat="1" x14ac:dyDescent="0.2">
      <c r="A243" s="152"/>
      <c r="B243" s="69"/>
      <c r="C243" s="159"/>
      <c r="D243" s="22"/>
      <c r="E243"/>
    </row>
    <row r="244" spans="1:5" s="33" customFormat="1" x14ac:dyDescent="0.2">
      <c r="A244" s="44" t="s">
        <v>1143</v>
      </c>
      <c r="B244" s="141" t="s">
        <v>505</v>
      </c>
      <c r="C244" s="81"/>
      <c r="D244" s="22"/>
      <c r="E244"/>
    </row>
    <row r="245" spans="1:5" s="33" customFormat="1" x14ac:dyDescent="0.2">
      <c r="A245" s="152"/>
      <c r="B245" s="69"/>
      <c r="C245" s="159"/>
      <c r="D245" s="22"/>
      <c r="E245"/>
    </row>
    <row r="246" spans="1:5" customFormat="1" x14ac:dyDescent="0.2">
      <c r="A246" s="154" t="s">
        <v>1144</v>
      </c>
      <c r="B246" s="69" t="s">
        <v>29</v>
      </c>
      <c r="C246" s="152"/>
      <c r="D246" s="22"/>
    </row>
    <row r="247" spans="1:5" customFormat="1" x14ac:dyDescent="0.2">
      <c r="A247" s="92" t="s">
        <v>1145</v>
      </c>
      <c r="B247" s="142" t="s">
        <v>1146</v>
      </c>
      <c r="C247" s="127">
        <v>0</v>
      </c>
      <c r="D247" s="22"/>
      <c r="E247" s="114"/>
    </row>
    <row r="248" spans="1:5" customFormat="1" x14ac:dyDescent="0.2">
      <c r="A248" s="92" t="s">
        <v>1147</v>
      </c>
      <c r="B248" s="142" t="s">
        <v>1146</v>
      </c>
      <c r="C248" s="128">
        <v>0</v>
      </c>
      <c r="D248" s="22"/>
      <c r="E248" s="116"/>
    </row>
    <row r="249" spans="1:5" customFormat="1" x14ac:dyDescent="0.2">
      <c r="A249" s="92" t="s">
        <v>1148</v>
      </c>
      <c r="B249" s="142" t="s">
        <v>1146</v>
      </c>
      <c r="C249" s="128">
        <v>0</v>
      </c>
      <c r="D249" s="22"/>
      <c r="E249" s="116"/>
    </row>
    <row r="250" spans="1:5" customFormat="1" x14ac:dyDescent="0.2">
      <c r="A250" s="92" t="s">
        <v>1149</v>
      </c>
      <c r="B250" s="142" t="s">
        <v>1146</v>
      </c>
      <c r="C250" s="128">
        <v>0</v>
      </c>
      <c r="D250" s="22"/>
      <c r="E250" s="116"/>
    </row>
    <row r="251" spans="1:5" customFormat="1" x14ac:dyDescent="0.2">
      <c r="A251" s="92" t="s">
        <v>1150</v>
      </c>
      <c r="B251" s="142" t="s">
        <v>1146</v>
      </c>
      <c r="C251" s="128">
        <v>0</v>
      </c>
      <c r="D251" s="22"/>
      <c r="E251" s="116"/>
    </row>
    <row r="252" spans="1:5" customFormat="1" x14ac:dyDescent="0.2">
      <c r="A252" s="92" t="s">
        <v>1151</v>
      </c>
      <c r="B252" s="142" t="s">
        <v>1146</v>
      </c>
      <c r="C252" s="128">
        <v>0</v>
      </c>
      <c r="D252" s="22"/>
      <c r="E252" s="116"/>
    </row>
    <row r="253" spans="1:5" customFormat="1" x14ac:dyDescent="0.2">
      <c r="A253" s="92" t="s">
        <v>1152</v>
      </c>
      <c r="B253" s="142" t="s">
        <v>1146</v>
      </c>
      <c r="C253" s="128">
        <v>0</v>
      </c>
      <c r="D253" s="22"/>
      <c r="E253" s="116"/>
    </row>
    <row r="254" spans="1:5" customFormat="1" x14ac:dyDescent="0.2">
      <c r="A254" s="92" t="s">
        <v>1153</v>
      </c>
      <c r="B254" s="142" t="s">
        <v>1146</v>
      </c>
      <c r="C254" s="126">
        <v>0</v>
      </c>
      <c r="D254" s="22"/>
      <c r="E254" s="115"/>
    </row>
    <row r="255" spans="1:5" customFormat="1" x14ac:dyDescent="0.2">
      <c r="A255" s="154" t="s">
        <v>1154</v>
      </c>
      <c r="B255" s="69" t="s">
        <v>202</v>
      </c>
      <c r="C255" s="152"/>
      <c r="D255" s="22"/>
    </row>
    <row r="256" spans="1:5" s="50" customFormat="1" x14ac:dyDescent="0.2">
      <c r="A256" s="92" t="s">
        <v>1155</v>
      </c>
      <c r="B256" s="136" t="s">
        <v>118</v>
      </c>
      <c r="C256" s="127">
        <v>0</v>
      </c>
      <c r="D256" s="22"/>
      <c r="E256" s="114"/>
    </row>
    <row r="257" spans="1:5" s="50" customFormat="1" x14ac:dyDescent="0.2">
      <c r="A257" s="92" t="s">
        <v>1156</v>
      </c>
      <c r="B257" s="136" t="s">
        <v>201</v>
      </c>
      <c r="C257" s="128">
        <v>0</v>
      </c>
      <c r="D257" s="22"/>
      <c r="E257" s="116"/>
    </row>
    <row r="258" spans="1:5" s="50" customFormat="1" x14ac:dyDescent="0.2">
      <c r="A258" s="92" t="s">
        <v>1157</v>
      </c>
      <c r="B258" s="136" t="s">
        <v>19</v>
      </c>
      <c r="C258" s="128">
        <v>0</v>
      </c>
      <c r="D258" s="22"/>
      <c r="E258" s="116"/>
    </row>
    <row r="259" spans="1:5" s="50" customFormat="1" x14ac:dyDescent="0.2">
      <c r="A259" s="92" t="s">
        <v>1158</v>
      </c>
      <c r="B259" s="136" t="s">
        <v>808</v>
      </c>
      <c r="C259" s="128">
        <v>0</v>
      </c>
      <c r="D259" s="22"/>
      <c r="E259" s="116"/>
    </row>
    <row r="260" spans="1:5" customFormat="1" x14ac:dyDescent="0.2">
      <c r="A260" s="92" t="s">
        <v>1160</v>
      </c>
      <c r="B260" s="142" t="s">
        <v>1159</v>
      </c>
      <c r="C260" s="128">
        <v>0</v>
      </c>
      <c r="D260" s="22"/>
      <c r="E260" s="116"/>
    </row>
    <row r="261" spans="1:5" customFormat="1" x14ac:dyDescent="0.2">
      <c r="A261" s="92" t="s">
        <v>1161</v>
      </c>
      <c r="B261" s="142" t="s">
        <v>1159</v>
      </c>
      <c r="C261" s="128">
        <v>0</v>
      </c>
      <c r="D261" s="22"/>
      <c r="E261" s="116"/>
    </row>
    <row r="262" spans="1:5" customFormat="1" x14ac:dyDescent="0.2">
      <c r="A262" s="92" t="s">
        <v>1297</v>
      </c>
      <c r="B262" s="142" t="s">
        <v>1159</v>
      </c>
      <c r="C262" s="128">
        <v>0</v>
      </c>
      <c r="D262" s="22"/>
      <c r="E262" s="116"/>
    </row>
    <row r="263" spans="1:5" customFormat="1" x14ac:dyDescent="0.2">
      <c r="A263" s="92" t="s">
        <v>1298</v>
      </c>
      <c r="B263" s="142" t="s">
        <v>1159</v>
      </c>
      <c r="C263" s="128">
        <v>0</v>
      </c>
      <c r="D263" s="22"/>
      <c r="E263" s="116"/>
    </row>
    <row r="264" spans="1:5" customFormat="1" x14ac:dyDescent="0.2">
      <c r="A264" s="92" t="s">
        <v>1361</v>
      </c>
      <c r="B264" s="142" t="s">
        <v>1159</v>
      </c>
      <c r="C264" s="128">
        <v>0</v>
      </c>
      <c r="D264" s="22"/>
      <c r="E264" s="116"/>
    </row>
    <row r="265" spans="1:5" customFormat="1" x14ac:dyDescent="0.2">
      <c r="A265" s="92" t="s">
        <v>1362</v>
      </c>
      <c r="B265" s="142" t="s">
        <v>1159</v>
      </c>
      <c r="C265" s="128">
        <v>0</v>
      </c>
      <c r="D265" s="22"/>
      <c r="E265" s="116"/>
    </row>
    <row r="266" spans="1:5" customFormat="1" x14ac:dyDescent="0.2">
      <c r="A266" s="92" t="s">
        <v>1363</v>
      </c>
      <c r="B266" s="142" t="s">
        <v>1159</v>
      </c>
      <c r="C266" s="128">
        <v>0</v>
      </c>
      <c r="D266" s="22"/>
      <c r="E266" s="116"/>
    </row>
    <row r="267" spans="1:5" customFormat="1" x14ac:dyDescent="0.2">
      <c r="A267" s="92" t="s">
        <v>1364</v>
      </c>
      <c r="B267" s="142" t="s">
        <v>1159</v>
      </c>
      <c r="C267" s="128">
        <v>0</v>
      </c>
      <c r="D267" s="22"/>
      <c r="E267" s="116"/>
    </row>
    <row r="268" spans="1:5" customFormat="1" x14ac:dyDescent="0.2">
      <c r="A268" s="92" t="s">
        <v>1365</v>
      </c>
      <c r="B268" s="142" t="s">
        <v>1159</v>
      </c>
      <c r="C268" s="126">
        <v>0</v>
      </c>
      <c r="D268" s="22"/>
      <c r="E268" s="115"/>
    </row>
    <row r="269" spans="1:5" customFormat="1" ht="25.5" x14ac:dyDescent="0.2">
      <c r="A269" s="154" t="s">
        <v>1162</v>
      </c>
      <c r="B269" s="69" t="s">
        <v>880</v>
      </c>
      <c r="C269" s="97"/>
      <c r="D269" s="22"/>
    </row>
    <row r="270" spans="1:5" customFormat="1" x14ac:dyDescent="0.2">
      <c r="A270" s="92" t="s">
        <v>1163</v>
      </c>
      <c r="B270" s="142" t="s">
        <v>1164</v>
      </c>
      <c r="C270" s="127">
        <v>0</v>
      </c>
      <c r="D270" s="22"/>
      <c r="E270" s="114"/>
    </row>
    <row r="271" spans="1:5" customFormat="1" x14ac:dyDescent="0.2">
      <c r="A271" s="92" t="s">
        <v>1165</v>
      </c>
      <c r="B271" s="142" t="s">
        <v>1164</v>
      </c>
      <c r="C271" s="128">
        <v>0</v>
      </c>
      <c r="D271" s="22"/>
      <c r="E271" s="116"/>
    </row>
    <row r="272" spans="1:5" customFormat="1" x14ac:dyDescent="0.2">
      <c r="A272" s="92" t="s">
        <v>1166</v>
      </c>
      <c r="B272" s="142" t="s">
        <v>1164</v>
      </c>
      <c r="C272" s="128">
        <v>0</v>
      </c>
      <c r="D272" s="22"/>
      <c r="E272" s="116"/>
    </row>
    <row r="273" spans="1:5" customFormat="1" x14ac:dyDescent="0.2">
      <c r="A273" s="92" t="s">
        <v>1167</v>
      </c>
      <c r="B273" s="142" t="s">
        <v>1164</v>
      </c>
      <c r="C273" s="128">
        <v>0</v>
      </c>
      <c r="D273" s="22"/>
      <c r="E273" s="116"/>
    </row>
    <row r="274" spans="1:5" customFormat="1" x14ac:dyDescent="0.2">
      <c r="A274" s="92" t="s">
        <v>1168</v>
      </c>
      <c r="B274" s="142" t="s">
        <v>1164</v>
      </c>
      <c r="C274" s="128">
        <v>0</v>
      </c>
      <c r="D274" s="22"/>
      <c r="E274" s="116"/>
    </row>
    <row r="275" spans="1:5" customFormat="1" x14ac:dyDescent="0.2">
      <c r="A275" s="92" t="s">
        <v>1169</v>
      </c>
      <c r="B275" s="142" t="s">
        <v>1164</v>
      </c>
      <c r="C275" s="128">
        <v>0</v>
      </c>
      <c r="D275" s="22"/>
      <c r="E275" s="116"/>
    </row>
    <row r="276" spans="1:5" customFormat="1" x14ac:dyDescent="0.2">
      <c r="A276" s="92" t="s">
        <v>1170</v>
      </c>
      <c r="B276" s="142" t="s">
        <v>1164</v>
      </c>
      <c r="C276" s="128">
        <v>0</v>
      </c>
      <c r="D276" s="22"/>
      <c r="E276" s="116"/>
    </row>
    <row r="277" spans="1:5" customFormat="1" x14ac:dyDescent="0.2">
      <c r="A277" s="92" t="s">
        <v>1171</v>
      </c>
      <c r="B277" s="142" t="s">
        <v>1164</v>
      </c>
      <c r="C277" s="128">
        <v>0</v>
      </c>
      <c r="D277" s="22"/>
      <c r="E277" s="116"/>
    </row>
    <row r="278" spans="1:5" customFormat="1" x14ac:dyDescent="0.2">
      <c r="A278" s="92" t="s">
        <v>1299</v>
      </c>
      <c r="B278" s="142" t="s">
        <v>1164</v>
      </c>
      <c r="C278" s="128">
        <v>0</v>
      </c>
      <c r="D278" s="22"/>
      <c r="E278" s="116"/>
    </row>
    <row r="279" spans="1:5" customFormat="1" x14ac:dyDescent="0.2">
      <c r="A279" s="92" t="s">
        <v>1300</v>
      </c>
      <c r="B279" s="142" t="s">
        <v>1164</v>
      </c>
      <c r="C279" s="128">
        <v>0</v>
      </c>
      <c r="D279" s="22"/>
      <c r="E279" s="116"/>
    </row>
    <row r="280" spans="1:5" customFormat="1" x14ac:dyDescent="0.2">
      <c r="A280" s="92" t="s">
        <v>1366</v>
      </c>
      <c r="B280" s="142" t="s">
        <v>1164</v>
      </c>
      <c r="C280" s="128">
        <v>0</v>
      </c>
      <c r="D280" s="22"/>
      <c r="E280" s="116"/>
    </row>
    <row r="281" spans="1:5" customFormat="1" x14ac:dyDescent="0.2">
      <c r="A281" s="92" t="s">
        <v>1367</v>
      </c>
      <c r="B281" s="142" t="s">
        <v>1164</v>
      </c>
      <c r="C281" s="126">
        <v>0</v>
      </c>
      <c r="D281" s="22"/>
      <c r="E281" s="115"/>
    </row>
    <row r="282" spans="1:5" customFormat="1" x14ac:dyDescent="0.2">
      <c r="A282" s="154" t="s">
        <v>1172</v>
      </c>
      <c r="B282" s="69" t="s">
        <v>249</v>
      </c>
      <c r="C282" s="89"/>
      <c r="D282" s="22"/>
    </row>
    <row r="283" spans="1:5" customFormat="1" ht="25.5" x14ac:dyDescent="0.2">
      <c r="A283" s="92" t="s">
        <v>1173</v>
      </c>
      <c r="B283" s="136" t="s">
        <v>310</v>
      </c>
      <c r="C283" s="127">
        <v>0</v>
      </c>
      <c r="D283" s="22"/>
      <c r="E283" s="114"/>
    </row>
    <row r="284" spans="1:5" customFormat="1" ht="38.25" x14ac:dyDescent="0.2">
      <c r="A284" s="92" t="s">
        <v>1174</v>
      </c>
      <c r="B284" s="136" t="s">
        <v>574</v>
      </c>
      <c r="C284" s="128">
        <v>0</v>
      </c>
      <c r="D284" s="22"/>
      <c r="E284" s="116"/>
    </row>
    <row r="285" spans="1:5" customFormat="1" x14ac:dyDescent="0.2">
      <c r="A285" s="92" t="s">
        <v>1176</v>
      </c>
      <c r="B285" s="136" t="s">
        <v>577</v>
      </c>
      <c r="C285" s="128">
        <v>0</v>
      </c>
      <c r="D285" s="22"/>
      <c r="E285" s="116"/>
    </row>
    <row r="286" spans="1:5" customFormat="1" x14ac:dyDescent="0.2">
      <c r="A286" s="92" t="s">
        <v>1178</v>
      </c>
      <c r="B286" s="142" t="s">
        <v>1175</v>
      </c>
      <c r="C286" s="128">
        <v>0</v>
      </c>
      <c r="D286" s="22"/>
      <c r="E286" s="116"/>
    </row>
    <row r="287" spans="1:5" customFormat="1" x14ac:dyDescent="0.2">
      <c r="A287" s="92" t="s">
        <v>1301</v>
      </c>
      <c r="B287" s="142" t="s">
        <v>1175</v>
      </c>
      <c r="C287" s="128">
        <v>0</v>
      </c>
      <c r="D287" s="22"/>
      <c r="E287" s="116"/>
    </row>
    <row r="288" spans="1:5" customFormat="1" x14ac:dyDescent="0.2">
      <c r="A288" s="92" t="s">
        <v>1302</v>
      </c>
      <c r="B288" s="142" t="s">
        <v>1177</v>
      </c>
      <c r="C288" s="128">
        <v>0</v>
      </c>
      <c r="D288" s="22"/>
      <c r="E288" s="116"/>
    </row>
    <row r="289" spans="1:5" customFormat="1" x14ac:dyDescent="0.2">
      <c r="A289" s="92" t="s">
        <v>1303</v>
      </c>
      <c r="B289" s="142" t="s">
        <v>1177</v>
      </c>
      <c r="C289" s="128">
        <v>0</v>
      </c>
      <c r="D289" s="22"/>
      <c r="E289" s="116"/>
    </row>
    <row r="290" spans="1:5" customFormat="1" x14ac:dyDescent="0.2">
      <c r="A290" s="92" t="s">
        <v>1368</v>
      </c>
      <c r="B290" s="142" t="s">
        <v>1177</v>
      </c>
      <c r="C290" s="128">
        <v>0</v>
      </c>
      <c r="D290" s="22"/>
      <c r="E290" s="116"/>
    </row>
    <row r="291" spans="1:5" customFormat="1" x14ac:dyDescent="0.2">
      <c r="A291" s="92" t="s">
        <v>1369</v>
      </c>
      <c r="B291" s="142" t="s">
        <v>1177</v>
      </c>
      <c r="C291" s="126">
        <v>0</v>
      </c>
      <c r="D291" s="22"/>
      <c r="E291" s="115"/>
    </row>
    <row r="292" spans="1:5" customFormat="1" x14ac:dyDescent="0.2">
      <c r="A292" s="154" t="s">
        <v>1179</v>
      </c>
      <c r="B292" s="69" t="s">
        <v>510</v>
      </c>
      <c r="C292" s="152"/>
      <c r="D292" s="22"/>
    </row>
    <row r="293" spans="1:5" customFormat="1" x14ac:dyDescent="0.2">
      <c r="A293" s="92" t="s">
        <v>1180</v>
      </c>
      <c r="B293" s="142" t="s">
        <v>1181</v>
      </c>
      <c r="C293" s="127">
        <v>0</v>
      </c>
      <c r="D293" s="22"/>
      <c r="E293" s="114"/>
    </row>
    <row r="294" spans="1:5" customFormat="1" x14ac:dyDescent="0.2">
      <c r="A294" s="92" t="s">
        <v>1182</v>
      </c>
      <c r="B294" s="142" t="s">
        <v>1181</v>
      </c>
      <c r="C294" s="128">
        <v>0</v>
      </c>
      <c r="D294" s="22"/>
      <c r="E294" s="116"/>
    </row>
    <row r="295" spans="1:5" customFormat="1" x14ac:dyDescent="0.2">
      <c r="A295" s="92" t="s">
        <v>1183</v>
      </c>
      <c r="B295" s="142" t="s">
        <v>1184</v>
      </c>
      <c r="C295" s="128">
        <v>0</v>
      </c>
      <c r="D295" s="22"/>
      <c r="E295" s="116"/>
    </row>
    <row r="296" spans="1:5" customFormat="1" x14ac:dyDescent="0.2">
      <c r="A296" s="92" t="s">
        <v>1185</v>
      </c>
      <c r="B296" s="142" t="s">
        <v>1184</v>
      </c>
      <c r="C296" s="128">
        <v>0</v>
      </c>
      <c r="D296" s="22"/>
      <c r="E296" s="116"/>
    </row>
    <row r="297" spans="1:5" customFormat="1" x14ac:dyDescent="0.2">
      <c r="A297" s="92" t="s">
        <v>1186</v>
      </c>
      <c r="B297" s="142" t="s">
        <v>1187</v>
      </c>
      <c r="C297" s="128">
        <v>0</v>
      </c>
      <c r="D297" s="22"/>
      <c r="E297" s="116"/>
    </row>
    <row r="298" spans="1:5" customFormat="1" x14ac:dyDescent="0.2">
      <c r="A298" s="92" t="s">
        <v>1188</v>
      </c>
      <c r="B298" s="142" t="s">
        <v>1187</v>
      </c>
      <c r="C298" s="128">
        <v>0</v>
      </c>
      <c r="D298" s="22"/>
      <c r="E298" s="116"/>
    </row>
    <row r="299" spans="1:5" customFormat="1" x14ac:dyDescent="0.2">
      <c r="A299" s="92" t="s">
        <v>1189</v>
      </c>
      <c r="B299" s="142" t="s">
        <v>1187</v>
      </c>
      <c r="C299" s="128">
        <v>0</v>
      </c>
      <c r="D299" s="22"/>
      <c r="E299" s="116"/>
    </row>
    <row r="300" spans="1:5" customFormat="1" x14ac:dyDescent="0.2">
      <c r="A300" s="92" t="s">
        <v>1190</v>
      </c>
      <c r="B300" s="142" t="s">
        <v>1187</v>
      </c>
      <c r="C300" s="128">
        <v>0</v>
      </c>
      <c r="D300" s="22"/>
      <c r="E300" s="116"/>
    </row>
    <row r="301" spans="1:5" customFormat="1" x14ac:dyDescent="0.2">
      <c r="A301" s="92" t="s">
        <v>1191</v>
      </c>
      <c r="B301" s="142" t="s">
        <v>1187</v>
      </c>
      <c r="C301" s="126">
        <v>0</v>
      </c>
      <c r="D301" s="22"/>
      <c r="E301" s="115"/>
    </row>
    <row r="302" spans="1:5" customFormat="1" x14ac:dyDescent="0.2">
      <c r="A302" s="154" t="s">
        <v>1192</v>
      </c>
      <c r="B302" s="69" t="s">
        <v>511</v>
      </c>
      <c r="C302" s="152"/>
      <c r="D302" s="22"/>
    </row>
    <row r="303" spans="1:5" customFormat="1" x14ac:dyDescent="0.2">
      <c r="A303" s="92" t="s">
        <v>1193</v>
      </c>
      <c r="B303" s="142" t="s">
        <v>1194</v>
      </c>
      <c r="C303" s="127">
        <v>0</v>
      </c>
      <c r="D303" s="22"/>
      <c r="E303" s="114"/>
    </row>
    <row r="304" spans="1:5" customFormat="1" x14ac:dyDescent="0.2">
      <c r="A304" s="92" t="s">
        <v>1195</v>
      </c>
      <c r="B304" s="142" t="s">
        <v>1196</v>
      </c>
      <c r="C304" s="128">
        <v>0</v>
      </c>
      <c r="D304" s="22"/>
      <c r="E304" s="116"/>
    </row>
    <row r="305" spans="1:5" customFormat="1" x14ac:dyDescent="0.2">
      <c r="A305" s="92" t="s">
        <v>1197</v>
      </c>
      <c r="B305" s="142" t="s">
        <v>1198</v>
      </c>
      <c r="C305" s="128">
        <v>0</v>
      </c>
      <c r="D305" s="22"/>
      <c r="E305" s="116"/>
    </row>
    <row r="306" spans="1:5" customFormat="1" x14ac:dyDescent="0.2">
      <c r="A306" s="92" t="s">
        <v>1199</v>
      </c>
      <c r="B306" s="143" t="s">
        <v>1200</v>
      </c>
      <c r="C306" s="128">
        <v>0</v>
      </c>
      <c r="D306" s="22"/>
      <c r="E306" s="116"/>
    </row>
    <row r="307" spans="1:5" customFormat="1" x14ac:dyDescent="0.2">
      <c r="A307" s="92" t="s">
        <v>1201</v>
      </c>
      <c r="B307" s="142" t="s">
        <v>1202</v>
      </c>
      <c r="C307" s="128">
        <v>0</v>
      </c>
      <c r="D307" s="22"/>
      <c r="E307" s="116"/>
    </row>
    <row r="308" spans="1:5" customFormat="1" x14ac:dyDescent="0.2">
      <c r="A308" s="92" t="s">
        <v>1203</v>
      </c>
      <c r="B308" s="142" t="s">
        <v>1202</v>
      </c>
      <c r="C308" s="128">
        <v>0</v>
      </c>
      <c r="D308" s="22"/>
      <c r="E308" s="116"/>
    </row>
    <row r="309" spans="1:5" customFormat="1" x14ac:dyDescent="0.2">
      <c r="A309" s="92" t="s">
        <v>1204</v>
      </c>
      <c r="B309" s="142" t="s">
        <v>1202</v>
      </c>
      <c r="C309" s="128">
        <v>0</v>
      </c>
      <c r="D309" s="22"/>
      <c r="E309" s="116"/>
    </row>
    <row r="310" spans="1:5" customFormat="1" x14ac:dyDescent="0.2">
      <c r="A310" s="92" t="s">
        <v>1304</v>
      </c>
      <c r="B310" s="142" t="s">
        <v>1202</v>
      </c>
      <c r="C310" s="128">
        <v>0</v>
      </c>
      <c r="D310" s="22"/>
      <c r="E310" s="116"/>
    </row>
    <row r="311" spans="1:5" customFormat="1" x14ac:dyDescent="0.2">
      <c r="A311" s="92" t="s">
        <v>1305</v>
      </c>
      <c r="B311" s="142" t="s">
        <v>1202</v>
      </c>
      <c r="C311" s="128">
        <v>0</v>
      </c>
      <c r="D311" s="22"/>
      <c r="E311" s="116"/>
    </row>
    <row r="312" spans="1:5" customFormat="1" x14ac:dyDescent="0.2">
      <c r="A312" s="92" t="s">
        <v>1371</v>
      </c>
      <c r="B312" s="142" t="s">
        <v>1202</v>
      </c>
      <c r="C312" s="128">
        <v>0</v>
      </c>
      <c r="D312" s="22"/>
      <c r="E312" s="116"/>
    </row>
    <row r="313" spans="1:5" customFormat="1" x14ac:dyDescent="0.2">
      <c r="A313" s="92" t="s">
        <v>1372</v>
      </c>
      <c r="B313" s="142" t="s">
        <v>1202</v>
      </c>
      <c r="C313" s="126">
        <v>0</v>
      </c>
      <c r="D313" s="22"/>
      <c r="E313" s="115"/>
    </row>
    <row r="314" spans="1:5" customFormat="1" x14ac:dyDescent="0.2">
      <c r="A314" s="154" t="s">
        <v>1205</v>
      </c>
      <c r="B314" s="69" t="s">
        <v>21</v>
      </c>
      <c r="C314" s="89"/>
      <c r="D314" s="22"/>
    </row>
    <row r="315" spans="1:5" customFormat="1" ht="25.5" x14ac:dyDescent="0.2">
      <c r="A315" s="92" t="s">
        <v>1206</v>
      </c>
      <c r="B315" s="136" t="s">
        <v>20</v>
      </c>
      <c r="C315" s="127">
        <v>0</v>
      </c>
      <c r="D315" s="22"/>
      <c r="E315" s="114"/>
    </row>
    <row r="316" spans="1:5" customFormat="1" x14ac:dyDescent="0.2">
      <c r="A316" s="92" t="s">
        <v>1207</v>
      </c>
      <c r="B316" s="142" t="s">
        <v>1208</v>
      </c>
      <c r="C316" s="128">
        <v>0</v>
      </c>
      <c r="D316" s="22"/>
      <c r="E316" s="116"/>
    </row>
    <row r="317" spans="1:5" customFormat="1" x14ac:dyDescent="0.2">
      <c r="A317" s="92" t="s">
        <v>1209</v>
      </c>
      <c r="B317" s="142" t="s">
        <v>1208</v>
      </c>
      <c r="C317" s="128">
        <v>0</v>
      </c>
      <c r="D317" s="22"/>
      <c r="E317" s="116"/>
    </row>
    <row r="318" spans="1:5" customFormat="1" x14ac:dyDescent="0.2">
      <c r="A318" s="92" t="s">
        <v>1210</v>
      </c>
      <c r="B318" s="142" t="s">
        <v>1208</v>
      </c>
      <c r="C318" s="128">
        <v>0</v>
      </c>
      <c r="D318" s="22"/>
      <c r="E318" s="116"/>
    </row>
    <row r="319" spans="1:5" customFormat="1" x14ac:dyDescent="0.2">
      <c r="A319" s="92" t="s">
        <v>1306</v>
      </c>
      <c r="B319" s="142" t="s">
        <v>1208</v>
      </c>
      <c r="C319" s="128">
        <v>0</v>
      </c>
      <c r="D319" s="22"/>
      <c r="E319" s="116"/>
    </row>
    <row r="320" spans="1:5" customFormat="1" x14ac:dyDescent="0.2">
      <c r="A320" s="92" t="s">
        <v>1373</v>
      </c>
      <c r="B320" s="142" t="s">
        <v>1208</v>
      </c>
      <c r="C320" s="128">
        <v>0</v>
      </c>
      <c r="D320" s="22"/>
      <c r="E320" s="116"/>
    </row>
    <row r="321" spans="1:5" customFormat="1" x14ac:dyDescent="0.2">
      <c r="A321" s="92" t="s">
        <v>1374</v>
      </c>
      <c r="B321" s="142" t="s">
        <v>1208</v>
      </c>
      <c r="C321" s="128">
        <v>0</v>
      </c>
      <c r="D321" s="22"/>
      <c r="E321" s="116"/>
    </row>
    <row r="322" spans="1:5" customFormat="1" x14ac:dyDescent="0.2">
      <c r="A322" s="92" t="s">
        <v>1375</v>
      </c>
      <c r="B322" s="142" t="s">
        <v>1208</v>
      </c>
      <c r="C322" s="128">
        <v>0</v>
      </c>
      <c r="D322" s="22"/>
      <c r="E322" s="116"/>
    </row>
    <row r="323" spans="1:5" customFormat="1" x14ac:dyDescent="0.2">
      <c r="A323" s="92" t="s">
        <v>1376</v>
      </c>
      <c r="B323" s="142" t="s">
        <v>1208</v>
      </c>
      <c r="C323" s="128">
        <v>0</v>
      </c>
      <c r="D323" s="22"/>
      <c r="E323" s="116"/>
    </row>
    <row r="324" spans="1:5" customFormat="1" x14ac:dyDescent="0.2">
      <c r="A324" s="92" t="s">
        <v>1377</v>
      </c>
      <c r="B324" s="142" t="s">
        <v>1208</v>
      </c>
      <c r="C324" s="126">
        <v>0</v>
      </c>
      <c r="D324" s="22"/>
      <c r="E324" s="115"/>
    </row>
    <row r="325" spans="1:5" customFormat="1" x14ac:dyDescent="0.2">
      <c r="A325" s="154" t="s">
        <v>1211</v>
      </c>
      <c r="B325" s="69" t="s">
        <v>754</v>
      </c>
      <c r="C325" s="152"/>
      <c r="D325" s="22"/>
    </row>
    <row r="326" spans="1:5" customFormat="1" x14ac:dyDescent="0.2">
      <c r="A326" s="92" t="s">
        <v>1212</v>
      </c>
      <c r="B326" s="136" t="s">
        <v>22</v>
      </c>
      <c r="C326" s="127">
        <v>0</v>
      </c>
      <c r="D326" s="22"/>
      <c r="E326" s="114"/>
    </row>
    <row r="327" spans="1:5" customFormat="1" x14ac:dyDescent="0.2">
      <c r="A327" s="92" t="s">
        <v>1213</v>
      </c>
      <c r="B327" s="142" t="s">
        <v>1214</v>
      </c>
      <c r="C327" s="128">
        <v>0</v>
      </c>
      <c r="D327" s="22"/>
      <c r="E327" s="116"/>
    </row>
    <row r="328" spans="1:5" customFormat="1" x14ac:dyDescent="0.2">
      <c r="A328" s="92" t="s">
        <v>1215</v>
      </c>
      <c r="B328" s="142" t="s">
        <v>1214</v>
      </c>
      <c r="C328" s="128">
        <v>0</v>
      </c>
      <c r="D328" s="22"/>
      <c r="E328" s="116"/>
    </row>
    <row r="329" spans="1:5" customFormat="1" x14ac:dyDescent="0.2">
      <c r="A329" s="92" t="s">
        <v>1216</v>
      </c>
      <c r="B329" s="142" t="s">
        <v>1214</v>
      </c>
      <c r="C329" s="126">
        <v>0</v>
      </c>
      <c r="D329" s="22"/>
      <c r="E329" s="115"/>
    </row>
    <row r="330" spans="1:5" customFormat="1" x14ac:dyDescent="0.2">
      <c r="A330" s="154" t="s">
        <v>1217</v>
      </c>
      <c r="B330" s="69" t="s">
        <v>37</v>
      </c>
      <c r="C330" s="152"/>
      <c r="D330" s="22"/>
    </row>
    <row r="331" spans="1:5" customFormat="1" x14ac:dyDescent="0.2">
      <c r="A331" s="92" t="s">
        <v>1218</v>
      </c>
      <c r="B331" s="136" t="s">
        <v>331</v>
      </c>
      <c r="C331" s="127">
        <v>0</v>
      </c>
      <c r="D331" s="22"/>
      <c r="E331" s="114"/>
    </row>
    <row r="332" spans="1:5" customFormat="1" x14ac:dyDescent="0.2">
      <c r="A332" s="92" t="s">
        <v>1219</v>
      </c>
      <c r="B332" s="136" t="s">
        <v>330</v>
      </c>
      <c r="C332" s="128">
        <v>0</v>
      </c>
      <c r="D332" s="22"/>
      <c r="E332" s="116"/>
    </row>
    <row r="333" spans="1:5" customFormat="1" x14ac:dyDescent="0.2">
      <c r="A333" s="92" t="s">
        <v>1220</v>
      </c>
      <c r="B333" s="136" t="s">
        <v>755</v>
      </c>
      <c r="C333" s="128">
        <v>0</v>
      </c>
      <c r="D333" s="22"/>
      <c r="E333" s="116"/>
    </row>
    <row r="334" spans="1:5" customFormat="1" x14ac:dyDescent="0.2">
      <c r="A334" s="92" t="s">
        <v>1221</v>
      </c>
      <c r="B334" s="111" t="s">
        <v>878</v>
      </c>
      <c r="C334" s="128">
        <v>0</v>
      </c>
      <c r="D334" s="22"/>
      <c r="E334" s="116"/>
    </row>
    <row r="335" spans="1:5" customFormat="1" x14ac:dyDescent="0.2">
      <c r="A335" s="92" t="s">
        <v>1223</v>
      </c>
      <c r="B335" s="111" t="s">
        <v>879</v>
      </c>
      <c r="C335" s="128">
        <v>0</v>
      </c>
      <c r="D335" s="22"/>
      <c r="E335" s="116"/>
    </row>
    <row r="336" spans="1:5" customFormat="1" x14ac:dyDescent="0.2">
      <c r="A336" s="92" t="s">
        <v>1224</v>
      </c>
      <c r="B336" s="142" t="s">
        <v>1222</v>
      </c>
      <c r="C336" s="128">
        <v>0</v>
      </c>
      <c r="D336" s="22"/>
      <c r="E336" s="116"/>
    </row>
    <row r="337" spans="1:5" customFormat="1" x14ac:dyDescent="0.2">
      <c r="A337" s="92" t="s">
        <v>1225</v>
      </c>
      <c r="B337" s="142" t="s">
        <v>1222</v>
      </c>
      <c r="C337" s="128">
        <v>0</v>
      </c>
      <c r="D337" s="22"/>
      <c r="E337" s="116"/>
    </row>
    <row r="338" spans="1:5" customFormat="1" x14ac:dyDescent="0.2">
      <c r="A338" s="92" t="s">
        <v>1307</v>
      </c>
      <c r="B338" s="142" t="s">
        <v>1222</v>
      </c>
      <c r="C338" s="128">
        <v>0</v>
      </c>
      <c r="D338" s="22"/>
      <c r="E338" s="116"/>
    </row>
    <row r="339" spans="1:5" customFormat="1" x14ac:dyDescent="0.2">
      <c r="A339" s="92" t="s">
        <v>1308</v>
      </c>
      <c r="B339" s="142" t="s">
        <v>1222</v>
      </c>
      <c r="C339" s="126">
        <v>0</v>
      </c>
      <c r="D339" s="22"/>
      <c r="E339" s="115"/>
    </row>
    <row r="340" spans="1:5" customFormat="1" x14ac:dyDescent="0.2">
      <c r="A340" s="154" t="s">
        <v>1226</v>
      </c>
      <c r="B340" s="69" t="s">
        <v>141</v>
      </c>
      <c r="C340" s="152"/>
      <c r="D340" s="22"/>
    </row>
    <row r="341" spans="1:5" customFormat="1" x14ac:dyDescent="0.2">
      <c r="A341" s="92" t="s">
        <v>1227</v>
      </c>
      <c r="B341" s="136" t="s">
        <v>877</v>
      </c>
      <c r="C341" s="127">
        <v>0</v>
      </c>
      <c r="D341" s="22"/>
      <c r="E341" s="114"/>
    </row>
    <row r="342" spans="1:5" customFormat="1" x14ac:dyDescent="0.2">
      <c r="A342" s="92" t="s">
        <v>1228</v>
      </c>
      <c r="B342" s="142" t="s">
        <v>1229</v>
      </c>
      <c r="C342" s="128">
        <v>0</v>
      </c>
      <c r="D342" s="22"/>
      <c r="E342" s="116"/>
    </row>
    <row r="343" spans="1:5" customFormat="1" x14ac:dyDescent="0.2">
      <c r="A343" s="92" t="s">
        <v>1230</v>
      </c>
      <c r="B343" s="142" t="s">
        <v>1229</v>
      </c>
      <c r="C343" s="128">
        <v>0</v>
      </c>
      <c r="D343" s="22"/>
      <c r="E343" s="116"/>
    </row>
    <row r="344" spans="1:5" customFormat="1" x14ac:dyDescent="0.2">
      <c r="A344" s="92" t="s">
        <v>1231</v>
      </c>
      <c r="B344" s="142" t="s">
        <v>1229</v>
      </c>
      <c r="C344" s="128">
        <v>0</v>
      </c>
      <c r="D344" s="22"/>
      <c r="E344" s="116"/>
    </row>
    <row r="345" spans="1:5" customFormat="1" x14ac:dyDescent="0.2">
      <c r="A345" s="92" t="s">
        <v>1232</v>
      </c>
      <c r="B345" s="142" t="s">
        <v>1229</v>
      </c>
      <c r="C345" s="128">
        <v>0</v>
      </c>
      <c r="D345" s="22"/>
      <c r="E345" s="116"/>
    </row>
    <row r="346" spans="1:5" customFormat="1" x14ac:dyDescent="0.2">
      <c r="A346" s="92" t="s">
        <v>1414</v>
      </c>
      <c r="B346" s="142" t="s">
        <v>1229</v>
      </c>
      <c r="C346" s="126">
        <v>0</v>
      </c>
      <c r="D346" s="22"/>
      <c r="E346" s="115"/>
    </row>
    <row r="347" spans="1:5" customFormat="1" x14ac:dyDescent="0.2">
      <c r="A347" s="154" t="s">
        <v>1233</v>
      </c>
      <c r="B347" s="69" t="s">
        <v>51</v>
      </c>
      <c r="C347" s="152"/>
      <c r="D347" s="22"/>
    </row>
    <row r="348" spans="1:5" customFormat="1" x14ac:dyDescent="0.2">
      <c r="A348" s="92" t="s">
        <v>1234</v>
      </c>
      <c r="B348" s="142" t="s">
        <v>1235</v>
      </c>
      <c r="C348" s="127">
        <v>0</v>
      </c>
      <c r="D348" s="22"/>
      <c r="E348" s="114"/>
    </row>
    <row r="349" spans="1:5" customFormat="1" x14ac:dyDescent="0.2">
      <c r="A349" s="92" t="s">
        <v>1236</v>
      </c>
      <c r="B349" s="142" t="s">
        <v>1235</v>
      </c>
      <c r="C349" s="128">
        <v>0</v>
      </c>
      <c r="D349" s="22"/>
      <c r="E349" s="116"/>
    </row>
    <row r="350" spans="1:5" customFormat="1" x14ac:dyDescent="0.2">
      <c r="A350" s="92" t="s">
        <v>1237</v>
      </c>
      <c r="B350" s="142" t="s">
        <v>1235</v>
      </c>
      <c r="C350" s="128">
        <v>0</v>
      </c>
      <c r="D350" s="22"/>
      <c r="E350" s="116"/>
    </row>
    <row r="351" spans="1:5" customFormat="1" x14ac:dyDescent="0.2">
      <c r="A351" s="92" t="s">
        <v>1238</v>
      </c>
      <c r="B351" s="142" t="s">
        <v>1235</v>
      </c>
      <c r="C351" s="128">
        <v>0</v>
      </c>
      <c r="D351" s="22"/>
      <c r="E351" s="116"/>
    </row>
    <row r="352" spans="1:5" customFormat="1" x14ac:dyDescent="0.2">
      <c r="A352" s="92" t="s">
        <v>1239</v>
      </c>
      <c r="B352" s="142" t="s">
        <v>1235</v>
      </c>
      <c r="C352" s="128">
        <v>0</v>
      </c>
      <c r="D352" s="22"/>
      <c r="E352" s="116"/>
    </row>
    <row r="353" spans="1:5" customFormat="1" x14ac:dyDescent="0.2">
      <c r="A353" s="92" t="s">
        <v>1240</v>
      </c>
      <c r="B353" s="142" t="s">
        <v>1235</v>
      </c>
      <c r="C353" s="126">
        <v>0</v>
      </c>
      <c r="D353" s="22"/>
      <c r="E353" s="115"/>
    </row>
    <row r="354" spans="1:5" customFormat="1" ht="25.5" x14ac:dyDescent="0.2">
      <c r="A354" s="154" t="s">
        <v>1241</v>
      </c>
      <c r="B354" s="69" t="s">
        <v>145</v>
      </c>
      <c r="C354" s="63"/>
      <c r="D354" s="22"/>
    </row>
    <row r="355" spans="1:5" customFormat="1" x14ac:dyDescent="0.2">
      <c r="A355" s="92" t="s">
        <v>1242</v>
      </c>
      <c r="B355" s="142" t="s">
        <v>1243</v>
      </c>
      <c r="C355" s="127">
        <v>0</v>
      </c>
      <c r="D355" s="22"/>
      <c r="E355" s="114"/>
    </row>
    <row r="356" spans="1:5" customFormat="1" x14ac:dyDescent="0.2">
      <c r="A356" s="92" t="s">
        <v>1244</v>
      </c>
      <c r="B356" s="142" t="s">
        <v>1243</v>
      </c>
      <c r="C356" s="128">
        <v>0</v>
      </c>
      <c r="D356" s="22"/>
      <c r="E356" s="116"/>
    </row>
    <row r="357" spans="1:5" customFormat="1" x14ac:dyDescent="0.2">
      <c r="A357" s="92" t="s">
        <v>1245</v>
      </c>
      <c r="B357" s="142" t="s">
        <v>1243</v>
      </c>
      <c r="C357" s="128">
        <v>0</v>
      </c>
      <c r="D357" s="22"/>
      <c r="E357" s="116"/>
    </row>
    <row r="358" spans="1:5" customFormat="1" x14ac:dyDescent="0.2">
      <c r="A358" s="92" t="s">
        <v>1246</v>
      </c>
      <c r="B358" s="142" t="s">
        <v>1243</v>
      </c>
      <c r="C358" s="126">
        <v>0</v>
      </c>
      <c r="D358" s="22"/>
      <c r="E358" s="115"/>
    </row>
    <row r="359" spans="1:5" customFormat="1" x14ac:dyDescent="0.2">
      <c r="A359" s="154" t="s">
        <v>1247</v>
      </c>
      <c r="B359" s="69" t="s">
        <v>25</v>
      </c>
      <c r="C359" s="152"/>
      <c r="D359" s="22"/>
    </row>
    <row r="360" spans="1:5" customFormat="1" x14ac:dyDescent="0.2">
      <c r="A360" s="92" t="s">
        <v>1309</v>
      </c>
      <c r="B360" s="136" t="s">
        <v>26</v>
      </c>
      <c r="C360" s="127">
        <v>0</v>
      </c>
      <c r="D360" s="22"/>
      <c r="E360" s="114"/>
    </row>
    <row r="361" spans="1:5" customFormat="1" x14ac:dyDescent="0.2">
      <c r="A361" s="92" t="s">
        <v>1311</v>
      </c>
      <c r="B361" s="142" t="s">
        <v>1310</v>
      </c>
      <c r="C361" s="128">
        <v>0</v>
      </c>
      <c r="D361" s="22"/>
      <c r="E361" s="116"/>
    </row>
    <row r="362" spans="1:5" x14ac:dyDescent="0.2">
      <c r="A362" s="92" t="s">
        <v>1312</v>
      </c>
      <c r="B362" s="142" t="s">
        <v>1310</v>
      </c>
      <c r="C362" s="128">
        <v>0</v>
      </c>
      <c r="D362" s="22"/>
      <c r="E362" s="116"/>
    </row>
    <row r="363" spans="1:5" x14ac:dyDescent="0.2">
      <c r="A363" s="92" t="s">
        <v>1313</v>
      </c>
      <c r="B363" s="142" t="s">
        <v>1310</v>
      </c>
      <c r="C363" s="128">
        <v>0</v>
      </c>
      <c r="D363" s="22"/>
      <c r="E363" s="116"/>
    </row>
    <row r="364" spans="1:5" x14ac:dyDescent="0.2">
      <c r="A364" s="92" t="s">
        <v>1415</v>
      </c>
      <c r="B364" s="142" t="s">
        <v>1310</v>
      </c>
      <c r="C364" s="126">
        <v>0</v>
      </c>
      <c r="D364" s="22"/>
      <c r="E364" s="115"/>
    </row>
    <row r="365" spans="1:5" customFormat="1" x14ac:dyDescent="0.2">
      <c r="A365" s="154" t="s">
        <v>1248</v>
      </c>
      <c r="B365" s="69" t="s">
        <v>266</v>
      </c>
      <c r="C365" s="89"/>
      <c r="D365" s="22"/>
    </row>
    <row r="366" spans="1:5" customFormat="1" ht="25.5" x14ac:dyDescent="0.2">
      <c r="A366" s="92" t="s">
        <v>1249</v>
      </c>
      <c r="B366" s="136" t="s">
        <v>753</v>
      </c>
      <c r="C366" s="127">
        <v>0</v>
      </c>
      <c r="D366" s="22"/>
      <c r="E366" s="114"/>
    </row>
    <row r="367" spans="1:5" customFormat="1" x14ac:dyDescent="0.2">
      <c r="A367" s="92" t="s">
        <v>1250</v>
      </c>
      <c r="B367" s="136" t="s">
        <v>267</v>
      </c>
      <c r="C367" s="128">
        <v>0</v>
      </c>
      <c r="D367" s="22"/>
      <c r="E367" s="116"/>
    </row>
    <row r="368" spans="1:5" customFormat="1" x14ac:dyDescent="0.2">
      <c r="A368" s="92" t="s">
        <v>1252</v>
      </c>
      <c r="B368" s="136" t="s">
        <v>79</v>
      </c>
      <c r="C368" s="128">
        <v>0</v>
      </c>
      <c r="D368" s="22"/>
      <c r="E368" s="116"/>
    </row>
    <row r="369" spans="1:5" customFormat="1" x14ac:dyDescent="0.2">
      <c r="A369" s="92" t="s">
        <v>1253</v>
      </c>
      <c r="B369" s="136" t="s">
        <v>268</v>
      </c>
      <c r="C369" s="128">
        <v>0</v>
      </c>
      <c r="D369" s="22"/>
      <c r="E369" s="116"/>
    </row>
    <row r="370" spans="1:5" customFormat="1" x14ac:dyDescent="0.2">
      <c r="A370" s="92" t="s">
        <v>1254</v>
      </c>
      <c r="B370" s="136" t="s">
        <v>881</v>
      </c>
      <c r="C370" s="128">
        <v>0</v>
      </c>
      <c r="D370" s="22"/>
      <c r="E370" s="116"/>
    </row>
    <row r="371" spans="1:5" customFormat="1" x14ac:dyDescent="0.2">
      <c r="A371" s="92" t="s">
        <v>1378</v>
      </c>
      <c r="B371" s="142" t="s">
        <v>1251</v>
      </c>
      <c r="C371" s="128">
        <v>0</v>
      </c>
      <c r="D371" s="22"/>
      <c r="E371" s="116"/>
    </row>
    <row r="372" spans="1:5" customFormat="1" x14ac:dyDescent="0.2">
      <c r="A372" s="92" t="s">
        <v>1379</v>
      </c>
      <c r="B372" s="142" t="s">
        <v>1251</v>
      </c>
      <c r="C372" s="128">
        <v>0</v>
      </c>
      <c r="D372" s="22"/>
      <c r="E372" s="116"/>
    </row>
    <row r="373" spans="1:5" customFormat="1" x14ac:dyDescent="0.2">
      <c r="A373" s="92" t="s">
        <v>1380</v>
      </c>
      <c r="B373" s="142" t="s">
        <v>1251</v>
      </c>
      <c r="C373" s="128">
        <v>0</v>
      </c>
      <c r="D373" s="22"/>
      <c r="E373" s="116"/>
    </row>
    <row r="374" spans="1:5" x14ac:dyDescent="0.2">
      <c r="A374" s="92" t="s">
        <v>1381</v>
      </c>
      <c r="B374" s="142" t="s">
        <v>1251</v>
      </c>
      <c r="C374" s="126">
        <v>0</v>
      </c>
      <c r="D374" s="22"/>
      <c r="E374" s="115"/>
    </row>
    <row r="375" spans="1:5" customFormat="1" x14ac:dyDescent="0.2">
      <c r="A375" s="154" t="s">
        <v>1255</v>
      </c>
      <c r="B375" s="69" t="s">
        <v>59</v>
      </c>
      <c r="C375" s="63"/>
      <c r="D375" s="22"/>
    </row>
    <row r="376" spans="1:5" customFormat="1" x14ac:dyDescent="0.2">
      <c r="A376" s="92" t="s">
        <v>1256</v>
      </c>
      <c r="B376" s="136" t="s">
        <v>153</v>
      </c>
      <c r="C376" s="127">
        <v>0</v>
      </c>
      <c r="D376" s="22"/>
      <c r="E376" s="114"/>
    </row>
    <row r="377" spans="1:5" customFormat="1" x14ac:dyDescent="0.2">
      <c r="A377" s="92" t="s">
        <v>1257</v>
      </c>
      <c r="B377" s="136" t="s">
        <v>284</v>
      </c>
      <c r="C377" s="128">
        <v>0</v>
      </c>
      <c r="D377" s="22"/>
      <c r="E377" s="116"/>
    </row>
    <row r="378" spans="1:5" customFormat="1" x14ac:dyDescent="0.2">
      <c r="A378" s="154" t="s">
        <v>1314</v>
      </c>
      <c r="B378" s="69" t="s">
        <v>269</v>
      </c>
      <c r="C378" s="126">
        <v>0</v>
      </c>
      <c r="D378" s="22"/>
      <c r="E378" s="115"/>
    </row>
    <row r="379" spans="1:5" customFormat="1" ht="38.25" x14ac:dyDescent="0.2">
      <c r="A379" s="154" t="s">
        <v>1317</v>
      </c>
      <c r="B379" s="134" t="s">
        <v>258</v>
      </c>
      <c r="C379" s="89"/>
      <c r="D379" s="22"/>
    </row>
    <row r="380" spans="1:5" customFormat="1" x14ac:dyDescent="0.2">
      <c r="A380" s="92" t="s">
        <v>1382</v>
      </c>
      <c r="B380" s="144" t="s">
        <v>1177</v>
      </c>
      <c r="C380" s="127">
        <v>0</v>
      </c>
      <c r="D380" s="22"/>
      <c r="E380" s="114"/>
    </row>
    <row r="381" spans="1:5" customFormat="1" x14ac:dyDescent="0.2">
      <c r="A381" s="92" t="s">
        <v>1383</v>
      </c>
      <c r="B381" s="144" t="s">
        <v>1177</v>
      </c>
      <c r="C381" s="128">
        <v>0</v>
      </c>
      <c r="D381" s="22"/>
      <c r="E381" s="116"/>
    </row>
    <row r="382" spans="1:5" customFormat="1" x14ac:dyDescent="0.2">
      <c r="A382" s="92" t="s">
        <v>1384</v>
      </c>
      <c r="B382" s="144" t="s">
        <v>1177</v>
      </c>
      <c r="C382" s="128">
        <v>0</v>
      </c>
      <c r="D382" s="22"/>
      <c r="E382" s="116"/>
    </row>
    <row r="383" spans="1:5" customFormat="1" x14ac:dyDescent="0.2">
      <c r="A383" s="92" t="s">
        <v>1385</v>
      </c>
      <c r="B383" s="144" t="s">
        <v>1177</v>
      </c>
      <c r="C383" s="128">
        <v>0</v>
      </c>
      <c r="D383" s="22"/>
      <c r="E383" s="116"/>
    </row>
    <row r="384" spans="1:5" customFormat="1" x14ac:dyDescent="0.2">
      <c r="A384" s="92" t="s">
        <v>1386</v>
      </c>
      <c r="B384" s="144" t="s">
        <v>1177</v>
      </c>
      <c r="C384" s="128">
        <v>0</v>
      </c>
      <c r="D384" s="22"/>
      <c r="E384" s="116"/>
    </row>
    <row r="385" spans="1:5" customFormat="1" x14ac:dyDescent="0.2">
      <c r="A385" s="92" t="s">
        <v>1387</v>
      </c>
      <c r="B385" s="144" t="s">
        <v>1177</v>
      </c>
      <c r="C385" s="128">
        <v>0</v>
      </c>
      <c r="D385" s="22"/>
      <c r="E385" s="116"/>
    </row>
    <row r="386" spans="1:5" customFormat="1" x14ac:dyDescent="0.2">
      <c r="A386" s="92" t="s">
        <v>1388</v>
      </c>
      <c r="B386" s="144" t="s">
        <v>1177</v>
      </c>
      <c r="C386" s="128">
        <v>0</v>
      </c>
      <c r="D386" s="22"/>
      <c r="E386" s="116"/>
    </row>
    <row r="387" spans="1:5" customFormat="1" x14ac:dyDescent="0.2">
      <c r="A387" s="92" t="s">
        <v>1389</v>
      </c>
      <c r="B387" s="144" t="s">
        <v>1177</v>
      </c>
      <c r="C387" s="128">
        <v>0</v>
      </c>
      <c r="D387" s="22"/>
      <c r="E387" s="116"/>
    </row>
    <row r="388" spans="1:5" customFormat="1" x14ac:dyDescent="0.2">
      <c r="A388" s="92" t="s">
        <v>1390</v>
      </c>
      <c r="B388" s="144" t="s">
        <v>1177</v>
      </c>
      <c r="C388" s="128">
        <v>0</v>
      </c>
      <c r="D388" s="22"/>
      <c r="E388" s="116"/>
    </row>
    <row r="389" spans="1:5" customFormat="1" x14ac:dyDescent="0.2">
      <c r="A389" s="92" t="s">
        <v>1391</v>
      </c>
      <c r="B389" s="144" t="s">
        <v>1177</v>
      </c>
      <c r="C389" s="128">
        <v>0</v>
      </c>
      <c r="D389" s="22"/>
      <c r="E389" s="116"/>
    </row>
    <row r="390" spans="1:5" x14ac:dyDescent="0.2">
      <c r="A390" s="92" t="s">
        <v>1392</v>
      </c>
      <c r="B390" s="144" t="s">
        <v>1177</v>
      </c>
      <c r="C390" s="128">
        <v>0</v>
      </c>
      <c r="D390" s="22"/>
      <c r="E390" s="116"/>
    </row>
    <row r="391" spans="1:5" x14ac:dyDescent="0.2">
      <c r="A391" s="92" t="s">
        <v>1393</v>
      </c>
      <c r="B391" s="144" t="s">
        <v>1177</v>
      </c>
      <c r="C391" s="128">
        <v>0</v>
      </c>
      <c r="D391" s="22"/>
      <c r="E391" s="116"/>
    </row>
    <row r="392" spans="1:5" x14ac:dyDescent="0.2">
      <c r="A392" s="92" t="s">
        <v>1394</v>
      </c>
      <c r="B392" s="144" t="s">
        <v>1177</v>
      </c>
      <c r="C392" s="128">
        <v>0</v>
      </c>
      <c r="D392" s="22"/>
      <c r="E392" s="116"/>
    </row>
    <row r="393" spans="1:5" x14ac:dyDescent="0.2">
      <c r="A393" s="92" t="s">
        <v>1395</v>
      </c>
      <c r="B393" s="144" t="s">
        <v>1177</v>
      </c>
      <c r="C393" s="128">
        <v>0</v>
      </c>
      <c r="D393" s="22"/>
      <c r="E393" s="116"/>
    </row>
    <row r="394" spans="1:5" x14ac:dyDescent="0.2">
      <c r="A394" s="92" t="s">
        <v>1396</v>
      </c>
      <c r="B394" s="144" t="s">
        <v>1177</v>
      </c>
      <c r="C394" s="128">
        <v>0</v>
      </c>
      <c r="D394" s="22"/>
      <c r="E394" s="116"/>
    </row>
    <row r="395" spans="1:5" x14ac:dyDescent="0.2">
      <c r="A395" s="92" t="s">
        <v>1397</v>
      </c>
      <c r="B395" s="144" t="s">
        <v>1177</v>
      </c>
      <c r="C395" s="128">
        <v>0</v>
      </c>
      <c r="D395" s="22"/>
      <c r="E395" s="116"/>
    </row>
    <row r="396" spans="1:5" x14ac:dyDescent="0.2">
      <c r="A396" s="92" t="s">
        <v>1398</v>
      </c>
      <c r="B396" s="144" t="s">
        <v>1177</v>
      </c>
      <c r="C396" s="128">
        <v>0</v>
      </c>
      <c r="D396" s="22"/>
      <c r="E396" s="116"/>
    </row>
    <row r="397" spans="1:5" x14ac:dyDescent="0.2">
      <c r="A397" s="92" t="s">
        <v>1399</v>
      </c>
      <c r="B397" s="144" t="s">
        <v>1177</v>
      </c>
      <c r="C397" s="128">
        <v>0</v>
      </c>
      <c r="D397" s="22"/>
      <c r="E397" s="116"/>
    </row>
    <row r="398" spans="1:5" x14ac:dyDescent="0.2">
      <c r="A398" s="92" t="s">
        <v>1400</v>
      </c>
      <c r="B398" s="144" t="s">
        <v>1177</v>
      </c>
      <c r="C398" s="128">
        <v>0</v>
      </c>
      <c r="D398" s="22"/>
      <c r="E398" s="116"/>
    </row>
    <row r="399" spans="1:5" x14ac:dyDescent="0.2">
      <c r="A399" s="92" t="s">
        <v>1401</v>
      </c>
      <c r="B399" s="144" t="s">
        <v>1177</v>
      </c>
      <c r="C399" s="128">
        <v>0</v>
      </c>
      <c r="D399" s="22"/>
      <c r="E399" s="116"/>
    </row>
    <row r="400" spans="1:5" x14ac:dyDescent="0.2">
      <c r="A400" s="92" t="s">
        <v>1402</v>
      </c>
      <c r="B400" s="144" t="s">
        <v>1177</v>
      </c>
      <c r="C400" s="128">
        <v>0</v>
      </c>
      <c r="D400" s="22"/>
      <c r="E400" s="116"/>
    </row>
    <row r="401" spans="1:5" x14ac:dyDescent="0.2">
      <c r="A401" s="92" t="s">
        <v>1403</v>
      </c>
      <c r="B401" s="144" t="s">
        <v>1177</v>
      </c>
      <c r="C401" s="128">
        <v>0</v>
      </c>
      <c r="D401" s="22"/>
      <c r="E401" s="116"/>
    </row>
    <row r="402" spans="1:5" x14ac:dyDescent="0.2">
      <c r="A402" s="92" t="s">
        <v>1404</v>
      </c>
      <c r="B402" s="144" t="s">
        <v>1177</v>
      </c>
      <c r="C402" s="128">
        <v>0</v>
      </c>
      <c r="D402" s="22"/>
      <c r="E402" s="116"/>
    </row>
    <row r="403" spans="1:5" x14ac:dyDescent="0.2">
      <c r="A403" s="92" t="s">
        <v>1405</v>
      </c>
      <c r="B403" s="144" t="s">
        <v>1177</v>
      </c>
      <c r="C403" s="128">
        <v>0</v>
      </c>
      <c r="D403" s="22"/>
      <c r="E403" s="116"/>
    </row>
    <row r="404" spans="1:5" x14ac:dyDescent="0.2">
      <c r="A404" s="92" t="s">
        <v>1406</v>
      </c>
      <c r="B404" s="144" t="s">
        <v>1177</v>
      </c>
      <c r="C404" s="128">
        <v>0</v>
      </c>
      <c r="D404" s="22"/>
      <c r="E404" s="116"/>
    </row>
    <row r="405" spans="1:5" x14ac:dyDescent="0.2">
      <c r="A405" s="92" t="s">
        <v>1407</v>
      </c>
      <c r="B405" s="144" t="s">
        <v>1177</v>
      </c>
      <c r="C405" s="126">
        <v>0</v>
      </c>
      <c r="D405" s="22"/>
      <c r="E405"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407"/>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1418</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102" x14ac:dyDescent="0.2">
      <c r="A16" s="12" t="s">
        <v>78</v>
      </c>
      <c r="B16" s="86" t="s">
        <v>894</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38.25" x14ac:dyDescent="0.2">
      <c r="A20" s="153" t="s">
        <v>972</v>
      </c>
      <c r="B20" s="134" t="s">
        <v>744</v>
      </c>
      <c r="C20" s="118"/>
      <c r="D20" s="22"/>
      <c r="E20" s="114"/>
    </row>
    <row r="21" spans="1:5" ht="102" x14ac:dyDescent="0.2">
      <c r="A21" s="112" t="s">
        <v>973</v>
      </c>
      <c r="B21" s="70" t="s">
        <v>802</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ht="25.5" x14ac:dyDescent="0.2">
      <c r="A25" s="154" t="s">
        <v>976</v>
      </c>
      <c r="B25" s="134" t="s">
        <v>675</v>
      </c>
      <c r="C25" s="122"/>
      <c r="D25" s="22"/>
      <c r="E25" s="116"/>
    </row>
    <row r="26" spans="1:5" x14ac:dyDescent="0.2">
      <c r="A26" s="154" t="s">
        <v>977</v>
      </c>
      <c r="B26" s="134" t="s">
        <v>679</v>
      </c>
      <c r="C26" s="122"/>
      <c r="D26" s="22"/>
      <c r="E26" s="116"/>
    </row>
    <row r="27" spans="1:5" ht="25.5" x14ac:dyDescent="0.2">
      <c r="A27" s="154" t="s">
        <v>978</v>
      </c>
      <c r="B27" s="134" t="s">
        <v>407</v>
      </c>
      <c r="C27" s="122"/>
      <c r="D27" s="22"/>
      <c r="E27" s="116"/>
    </row>
    <row r="28" spans="1:5" customFormat="1" ht="25.5" x14ac:dyDescent="0.2">
      <c r="A28" s="154" t="s">
        <v>979</v>
      </c>
      <c r="B28" s="70" t="s">
        <v>254</v>
      </c>
      <c r="C28" s="120"/>
      <c r="D28" s="22"/>
      <c r="E28" s="116"/>
    </row>
    <row r="29" spans="1:5" ht="102" x14ac:dyDescent="0.2">
      <c r="A29" s="112" t="s">
        <v>980</v>
      </c>
      <c r="B29" s="70" t="s">
        <v>869</v>
      </c>
      <c r="C29" s="120"/>
      <c r="D29" s="22"/>
      <c r="E29" s="116"/>
    </row>
    <row r="30" spans="1:5" ht="63.75" x14ac:dyDescent="0.2">
      <c r="A30" s="154" t="s">
        <v>981</v>
      </c>
      <c r="B30" s="70" t="s">
        <v>1419</v>
      </c>
      <c r="C30" s="122"/>
      <c r="D30" s="22"/>
      <c r="E30" s="116"/>
    </row>
    <row r="31" spans="1:5" x14ac:dyDescent="0.2">
      <c r="A31" s="92" t="s">
        <v>982</v>
      </c>
      <c r="B31" s="136" t="s">
        <v>920</v>
      </c>
      <c r="C31" s="121"/>
      <c r="D31" s="22"/>
      <c r="E31" s="115"/>
    </row>
    <row r="32" spans="1:5" s="19" customFormat="1" x14ac:dyDescent="0.2">
      <c r="A32" s="152"/>
      <c r="B32" s="134"/>
      <c r="C32" s="88"/>
      <c r="D32" s="22"/>
      <c r="E32"/>
    </row>
    <row r="33" spans="1:5" customFormat="1" x14ac:dyDescent="0.2">
      <c r="A33" s="12" t="s">
        <v>983</v>
      </c>
      <c r="B33" s="137" t="s">
        <v>1275</v>
      </c>
      <c r="C33" s="152"/>
      <c r="D33" s="22"/>
    </row>
    <row r="34" spans="1:5" customFormat="1" x14ac:dyDescent="0.2">
      <c r="A34" s="92"/>
      <c r="B34" s="69"/>
      <c r="C34" s="152"/>
      <c r="D34" s="22"/>
    </row>
    <row r="35" spans="1:5" customFormat="1" ht="38.25" x14ac:dyDescent="0.2">
      <c r="A35" s="12" t="s">
        <v>78</v>
      </c>
      <c r="B35" s="69" t="s">
        <v>516</v>
      </c>
      <c r="C35" s="63"/>
      <c r="D35" s="22"/>
    </row>
    <row r="36" spans="1:5" customFormat="1" x14ac:dyDescent="0.2">
      <c r="A36" s="63"/>
      <c r="B36" s="69"/>
      <c r="C36" s="63"/>
      <c r="D36" s="22"/>
    </row>
    <row r="37" spans="1:5" s="4" customFormat="1" ht="51" x14ac:dyDescent="0.2">
      <c r="A37" s="154" t="s">
        <v>984</v>
      </c>
      <c r="B37" s="69" t="s">
        <v>618</v>
      </c>
      <c r="C37" s="118"/>
      <c r="D37" s="22"/>
      <c r="E37" s="114"/>
    </row>
    <row r="38" spans="1:5" customFormat="1" x14ac:dyDescent="0.2">
      <c r="A38" s="154" t="s">
        <v>985</v>
      </c>
      <c r="B38" s="69" t="s">
        <v>123</v>
      </c>
      <c r="C38" s="122"/>
      <c r="D38" s="22"/>
      <c r="E38" s="116"/>
    </row>
    <row r="39" spans="1:5" customFormat="1" x14ac:dyDescent="0.2">
      <c r="A39" s="154" t="s">
        <v>986</v>
      </c>
      <c r="B39" s="69" t="s">
        <v>70</v>
      </c>
      <c r="C39" s="120"/>
      <c r="D39" s="22"/>
      <c r="E39" s="116"/>
    </row>
    <row r="40" spans="1:5" customFormat="1" x14ac:dyDescent="0.2">
      <c r="A40" s="154" t="s">
        <v>987</v>
      </c>
      <c r="B40" s="69" t="s">
        <v>120</v>
      </c>
      <c r="C40" s="119"/>
      <c r="D40" s="22"/>
      <c r="E40" s="115"/>
    </row>
    <row r="41" spans="1:5" customFormat="1" x14ac:dyDescent="0.2">
      <c r="A41" s="154" t="s">
        <v>988</v>
      </c>
      <c r="B41" s="69" t="s">
        <v>41</v>
      </c>
      <c r="C41" s="97"/>
      <c r="D41" s="22"/>
    </row>
    <row r="42" spans="1:5" customFormat="1" ht="25.5" x14ac:dyDescent="0.2">
      <c r="A42" s="92" t="s">
        <v>989</v>
      </c>
      <c r="B42" s="111" t="s">
        <v>251</v>
      </c>
      <c r="C42" s="48"/>
      <c r="D42" s="22"/>
      <c r="E42" s="114"/>
    </row>
    <row r="43" spans="1:5" customFormat="1" x14ac:dyDescent="0.2">
      <c r="A43" s="92" t="s">
        <v>990</v>
      </c>
      <c r="B43" s="136" t="s">
        <v>236</v>
      </c>
      <c r="C43" s="120"/>
      <c r="D43" s="22"/>
      <c r="E43" s="116"/>
    </row>
    <row r="44" spans="1:5" customFormat="1" x14ac:dyDescent="0.2">
      <c r="A44" s="92" t="s">
        <v>991</v>
      </c>
      <c r="B44" s="136" t="s">
        <v>237</v>
      </c>
      <c r="C44" s="120"/>
      <c r="D44" s="22"/>
      <c r="E44" s="116"/>
    </row>
    <row r="45" spans="1:5" customFormat="1" ht="25.5" x14ac:dyDescent="0.2">
      <c r="A45" s="92" t="s">
        <v>992</v>
      </c>
      <c r="B45" s="136" t="s">
        <v>248</v>
      </c>
      <c r="C45" s="120"/>
      <c r="D45" s="22"/>
      <c r="E45" s="116"/>
    </row>
    <row r="46" spans="1:5" customFormat="1" ht="25.5" x14ac:dyDescent="0.2">
      <c r="A46" s="92" t="s">
        <v>993</v>
      </c>
      <c r="B46" s="136" t="s">
        <v>535</v>
      </c>
      <c r="C46" s="120"/>
      <c r="D46" s="22"/>
      <c r="E46" s="116"/>
    </row>
    <row r="47" spans="1:5" customFormat="1" ht="25.5" x14ac:dyDescent="0.2">
      <c r="A47" s="154" t="s">
        <v>994</v>
      </c>
      <c r="B47" s="69" t="s">
        <v>389</v>
      </c>
      <c r="C47" s="119"/>
      <c r="D47" s="22"/>
      <c r="E47" s="115"/>
    </row>
    <row r="48" spans="1:5" s="33" customFormat="1" x14ac:dyDescent="0.2">
      <c r="A48" s="154" t="s">
        <v>995</v>
      </c>
      <c r="B48" s="69" t="s">
        <v>932</v>
      </c>
      <c r="C48" s="92"/>
      <c r="D48" s="22"/>
      <c r="E48"/>
    </row>
    <row r="49" spans="1:5" s="50" customFormat="1" x14ac:dyDescent="0.2">
      <c r="A49" s="90" t="s">
        <v>996</v>
      </c>
      <c r="B49" s="138" t="s">
        <v>490</v>
      </c>
      <c r="C49" s="48"/>
      <c r="D49" s="22"/>
      <c r="E49" s="114"/>
    </row>
    <row r="50" spans="1:5" s="50" customFormat="1" x14ac:dyDescent="0.2">
      <c r="A50" s="92" t="s">
        <v>997</v>
      </c>
      <c r="B50" s="136" t="s">
        <v>933</v>
      </c>
      <c r="C50" s="119"/>
      <c r="D50" s="22"/>
      <c r="E50" s="115"/>
    </row>
    <row r="51" spans="1:5" customFormat="1" x14ac:dyDescent="0.2">
      <c r="A51" s="92"/>
      <c r="B51" s="69"/>
      <c r="C51" s="152"/>
      <c r="D51" s="22"/>
    </row>
    <row r="52" spans="1:5" x14ac:dyDescent="0.2">
      <c r="A52" s="12" t="s">
        <v>998</v>
      </c>
      <c r="B52" s="132" t="s">
        <v>60</v>
      </c>
      <c r="C52" s="12"/>
      <c r="D52" s="22"/>
      <c r="E52"/>
    </row>
    <row r="53" spans="1:5" x14ac:dyDescent="0.2">
      <c r="A53" s="92"/>
      <c r="B53" s="90"/>
      <c r="C53" s="92"/>
      <c r="D53" s="22"/>
      <c r="E53"/>
    </row>
    <row r="54" spans="1:5" customFormat="1" ht="25.5" x14ac:dyDescent="0.2">
      <c r="A54" s="154" t="s">
        <v>999</v>
      </c>
      <c r="B54" s="69" t="s">
        <v>814</v>
      </c>
      <c r="C54" s="48"/>
      <c r="D54" s="22"/>
      <c r="E54" s="114"/>
    </row>
    <row r="55" spans="1:5" customFormat="1" ht="25.5" x14ac:dyDescent="0.2">
      <c r="A55" s="92" t="s">
        <v>1000</v>
      </c>
      <c r="B55" s="136" t="s">
        <v>843</v>
      </c>
      <c r="C55" s="120"/>
      <c r="D55" s="22"/>
      <c r="E55" s="116"/>
    </row>
    <row r="56" spans="1:5" customFormat="1" ht="25.5" x14ac:dyDescent="0.2">
      <c r="A56" s="92" t="s">
        <v>1001</v>
      </c>
      <c r="B56" s="136" t="s">
        <v>320</v>
      </c>
      <c r="C56" s="120"/>
      <c r="D56" s="22"/>
      <c r="E56" s="116"/>
    </row>
    <row r="57" spans="1:5" customFormat="1" ht="25.5" x14ac:dyDescent="0.2">
      <c r="A57" s="92" t="s">
        <v>1002</v>
      </c>
      <c r="B57" s="136" t="s">
        <v>321</v>
      </c>
      <c r="C57" s="120"/>
      <c r="D57" s="22"/>
      <c r="E57" s="116"/>
    </row>
    <row r="58" spans="1:5" customFormat="1" ht="25.5" x14ac:dyDescent="0.2">
      <c r="A58" s="92" t="s">
        <v>1003</v>
      </c>
      <c r="B58" s="136" t="s">
        <v>734</v>
      </c>
      <c r="C58" s="120"/>
      <c r="D58" s="22"/>
      <c r="E58" s="116"/>
    </row>
    <row r="59" spans="1:5" customFormat="1" x14ac:dyDescent="0.2">
      <c r="A59" s="92" t="s">
        <v>1004</v>
      </c>
      <c r="B59" s="136" t="s">
        <v>735</v>
      </c>
      <c r="C59" s="120"/>
      <c r="D59" s="22"/>
      <c r="E59" s="116"/>
    </row>
    <row r="60" spans="1:5" customFormat="1" x14ac:dyDescent="0.2">
      <c r="A60" s="92" t="s">
        <v>1005</v>
      </c>
      <c r="B60" s="136" t="s">
        <v>822</v>
      </c>
      <c r="C60" s="120"/>
      <c r="D60" s="22"/>
      <c r="E60" s="116"/>
    </row>
    <row r="61" spans="1:5" customFormat="1" ht="25.5" x14ac:dyDescent="0.2">
      <c r="A61" s="154" t="s">
        <v>1006</v>
      </c>
      <c r="B61" s="69" t="s">
        <v>152</v>
      </c>
      <c r="C61" s="122"/>
      <c r="D61" s="22"/>
      <c r="E61" s="116"/>
    </row>
    <row r="62" spans="1:5" customFormat="1" x14ac:dyDescent="0.2">
      <c r="A62" s="154" t="s">
        <v>1007</v>
      </c>
      <c r="B62" s="69" t="s">
        <v>84</v>
      </c>
      <c r="C62" s="122"/>
      <c r="D62" s="22"/>
      <c r="E62" s="116"/>
    </row>
    <row r="63" spans="1:5" customFormat="1" x14ac:dyDescent="0.2">
      <c r="A63" s="154" t="s">
        <v>1008</v>
      </c>
      <c r="B63" s="69" t="s">
        <v>71</v>
      </c>
      <c r="C63" s="122"/>
      <c r="D63" s="22"/>
      <c r="E63" s="116"/>
    </row>
    <row r="64" spans="1:5" ht="38.25" x14ac:dyDescent="0.2">
      <c r="A64" s="154" t="s">
        <v>1009</v>
      </c>
      <c r="B64" s="70" t="s">
        <v>585</v>
      </c>
      <c r="C64" s="120"/>
      <c r="D64" s="22"/>
      <c r="E64" s="116"/>
    </row>
    <row r="65" spans="1:5" customFormat="1" x14ac:dyDescent="0.2">
      <c r="A65" s="154" t="s">
        <v>1010</v>
      </c>
      <c r="B65" s="70" t="s">
        <v>425</v>
      </c>
      <c r="C65" s="122"/>
      <c r="D65" s="22"/>
      <c r="E65" s="116"/>
    </row>
    <row r="66" spans="1:5" customFormat="1" x14ac:dyDescent="0.2">
      <c r="A66" s="154" t="s">
        <v>1285</v>
      </c>
      <c r="B66" s="69" t="s">
        <v>23</v>
      </c>
      <c r="C66" s="122"/>
      <c r="D66" s="22"/>
      <c r="E66" s="116"/>
    </row>
    <row r="67" spans="1:5" customFormat="1" ht="38.25" x14ac:dyDescent="0.2">
      <c r="A67" s="154" t="s">
        <v>1410</v>
      </c>
      <c r="B67" s="69" t="s">
        <v>607</v>
      </c>
      <c r="C67" s="119"/>
      <c r="D67" s="22"/>
      <c r="E67" s="115"/>
    </row>
    <row r="68" spans="1:5" customFormat="1" x14ac:dyDescent="0.2">
      <c r="A68" s="92"/>
      <c r="B68" s="69"/>
      <c r="C68" s="46"/>
      <c r="D68" s="22"/>
    </row>
    <row r="69" spans="1:5" x14ac:dyDescent="0.2">
      <c r="A69" s="12" t="s">
        <v>1011</v>
      </c>
      <c r="B69" s="139" t="s">
        <v>121</v>
      </c>
      <c r="C69" s="97"/>
      <c r="D69" s="22"/>
      <c r="E69"/>
    </row>
    <row r="70" spans="1:5" x14ac:dyDescent="0.2">
      <c r="A70" s="92"/>
      <c r="B70" s="90"/>
      <c r="C70" s="97"/>
      <c r="D70" s="22"/>
      <c r="E70"/>
    </row>
    <row r="71" spans="1:5" customFormat="1" ht="51" x14ac:dyDescent="0.2">
      <c r="A71" s="154" t="s">
        <v>1012</v>
      </c>
      <c r="B71" s="70" t="s">
        <v>421</v>
      </c>
      <c r="C71" s="118"/>
      <c r="D71" s="22"/>
      <c r="E71" s="114"/>
    </row>
    <row r="72" spans="1:5" ht="25.5" x14ac:dyDescent="0.2">
      <c r="A72" s="112" t="s">
        <v>1013</v>
      </c>
      <c r="B72" s="69" t="s">
        <v>725</v>
      </c>
      <c r="C72" s="120"/>
      <c r="D72" s="22"/>
      <c r="E72" s="116"/>
    </row>
    <row r="73" spans="1:5" ht="25.5" x14ac:dyDescent="0.2">
      <c r="A73" s="154" t="s">
        <v>1014</v>
      </c>
      <c r="B73" s="69" t="s">
        <v>208</v>
      </c>
      <c r="C73" s="120"/>
      <c r="D73" s="22"/>
      <c r="E73" s="116"/>
    </row>
    <row r="74" spans="1:5" ht="25.5" x14ac:dyDescent="0.2">
      <c r="A74" s="154" t="s">
        <v>1015</v>
      </c>
      <c r="B74" s="69" t="s">
        <v>209</v>
      </c>
      <c r="C74" s="120"/>
      <c r="D74" s="22"/>
      <c r="E74" s="116"/>
    </row>
    <row r="75" spans="1:5" s="33" customFormat="1" ht="51" x14ac:dyDescent="0.2">
      <c r="A75" s="153" t="s">
        <v>1286</v>
      </c>
      <c r="B75" s="134" t="s">
        <v>561</v>
      </c>
      <c r="C75" s="121"/>
      <c r="D75" s="22"/>
      <c r="E75" s="115"/>
    </row>
    <row r="76" spans="1:5" customFormat="1" x14ac:dyDescent="0.2">
      <c r="A76" s="154" t="s">
        <v>1411</v>
      </c>
      <c r="B76" s="69" t="s">
        <v>580</v>
      </c>
      <c r="C76" s="63"/>
      <c r="D76" s="22"/>
    </row>
    <row r="77" spans="1:5" customFormat="1" x14ac:dyDescent="0.2">
      <c r="A77" s="92" t="s">
        <v>1412</v>
      </c>
      <c r="B77" s="136" t="s">
        <v>298</v>
      </c>
      <c r="C77" s="48"/>
      <c r="D77" s="22"/>
      <c r="E77" s="114"/>
    </row>
    <row r="78" spans="1:5" customFormat="1" x14ac:dyDescent="0.2">
      <c r="A78" s="92" t="s">
        <v>1413</v>
      </c>
      <c r="B78" s="136" t="s">
        <v>840</v>
      </c>
      <c r="C78" s="119"/>
      <c r="D78" s="22"/>
      <c r="E78" s="115"/>
    </row>
    <row r="79" spans="1:5" x14ac:dyDescent="0.2">
      <c r="A79" s="92"/>
      <c r="B79" s="90"/>
      <c r="C79" s="158"/>
      <c r="D79" s="22"/>
      <c r="E79"/>
    </row>
    <row r="80" spans="1:5" customFormat="1" x14ac:dyDescent="0.2">
      <c r="A80" s="12" t="s">
        <v>1016</v>
      </c>
      <c r="B80" s="132" t="s">
        <v>43</v>
      </c>
      <c r="C80" s="97"/>
      <c r="D80" s="22"/>
    </row>
    <row r="81" spans="1:5" customFormat="1" x14ac:dyDescent="0.2">
      <c r="A81" s="92"/>
      <c r="B81" s="131"/>
      <c r="C81" s="97"/>
      <c r="D81" s="22"/>
    </row>
    <row r="82" spans="1:5" customFormat="1" x14ac:dyDescent="0.2">
      <c r="A82" s="154" t="s">
        <v>1017</v>
      </c>
      <c r="B82" s="41" t="s">
        <v>821</v>
      </c>
      <c r="C82" s="48"/>
      <c r="D82" s="22"/>
      <c r="E82" s="114"/>
    </row>
    <row r="83" spans="1:5" customFormat="1" x14ac:dyDescent="0.2">
      <c r="A83" s="154" t="s">
        <v>1019</v>
      </c>
      <c r="B83" s="69" t="s">
        <v>592</v>
      </c>
      <c r="C83" s="119"/>
      <c r="D83" s="22"/>
      <c r="E83" s="115"/>
    </row>
    <row r="84" spans="1:5" customFormat="1" x14ac:dyDescent="0.2">
      <c r="A84" s="154" t="s">
        <v>1020</v>
      </c>
      <c r="B84" s="69" t="s">
        <v>255</v>
      </c>
      <c r="C84" s="63"/>
      <c r="D84" s="22"/>
    </row>
    <row r="85" spans="1:5" x14ac:dyDescent="0.2">
      <c r="A85" s="92" t="s">
        <v>1021</v>
      </c>
      <c r="B85" s="136" t="s">
        <v>404</v>
      </c>
      <c r="C85" s="118"/>
      <c r="D85" s="22"/>
      <c r="E85" s="114"/>
    </row>
    <row r="86" spans="1:5" customFormat="1" x14ac:dyDescent="0.2">
      <c r="A86" s="92" t="s">
        <v>1341</v>
      </c>
      <c r="B86" s="136" t="s">
        <v>405</v>
      </c>
      <c r="C86" s="122"/>
      <c r="D86" s="22"/>
      <c r="E86" s="116"/>
    </row>
    <row r="87" spans="1:5" customFormat="1" ht="25.5" x14ac:dyDescent="0.2">
      <c r="A87" s="92" t="s">
        <v>1342</v>
      </c>
      <c r="B87" s="111" t="s">
        <v>423</v>
      </c>
      <c r="C87" s="122"/>
      <c r="D87" s="22"/>
      <c r="E87" s="116"/>
    </row>
    <row r="88" spans="1:5" ht="38.25" x14ac:dyDescent="0.2">
      <c r="A88" s="154" t="s">
        <v>1022</v>
      </c>
      <c r="B88" s="69" t="s">
        <v>586</v>
      </c>
      <c r="C88" s="119"/>
      <c r="D88" s="22"/>
      <c r="E88" s="115"/>
    </row>
    <row r="89" spans="1:5" customFormat="1" x14ac:dyDescent="0.2">
      <c r="A89" s="92"/>
      <c r="B89" s="69"/>
      <c r="C89" s="152"/>
      <c r="D89" s="22"/>
    </row>
    <row r="90" spans="1:5" customFormat="1" x14ac:dyDescent="0.2">
      <c r="A90" s="12" t="s">
        <v>1023</v>
      </c>
      <c r="B90" s="137" t="s">
        <v>39</v>
      </c>
      <c r="C90" s="152"/>
      <c r="D90" s="22"/>
    </row>
    <row r="91" spans="1:5" customFormat="1" x14ac:dyDescent="0.2">
      <c r="A91" s="92"/>
      <c r="B91" s="69"/>
      <c r="C91" s="152"/>
      <c r="D91" s="22"/>
    </row>
    <row r="92" spans="1:5" customFormat="1" x14ac:dyDescent="0.2">
      <c r="A92" s="154" t="s">
        <v>1024</v>
      </c>
      <c r="B92" s="41" t="s">
        <v>830</v>
      </c>
      <c r="C92" s="48"/>
      <c r="D92" s="22"/>
      <c r="E92" s="114"/>
    </row>
    <row r="93" spans="1:5" customFormat="1" ht="25.5" x14ac:dyDescent="0.2">
      <c r="A93" s="92" t="s">
        <v>1343</v>
      </c>
      <c r="B93" s="136" t="s">
        <v>819</v>
      </c>
      <c r="C93" s="119"/>
      <c r="D93" s="22"/>
      <c r="E93" s="115"/>
    </row>
    <row r="94" spans="1:5" customFormat="1" x14ac:dyDescent="0.2">
      <c r="A94" s="154" t="s">
        <v>1025</v>
      </c>
      <c r="B94" s="69" t="s">
        <v>1276</v>
      </c>
      <c r="C94" s="63"/>
      <c r="D94" s="22"/>
    </row>
    <row r="95" spans="1:5" customFormat="1" ht="25.5" x14ac:dyDescent="0.2">
      <c r="A95" s="92" t="s">
        <v>1026</v>
      </c>
      <c r="B95" s="136" t="s">
        <v>215</v>
      </c>
      <c r="C95" s="5"/>
      <c r="D95" s="22"/>
      <c r="E95" s="114"/>
    </row>
    <row r="96" spans="1:5" customFormat="1" x14ac:dyDescent="0.2">
      <c r="A96" s="154" t="s">
        <v>1027</v>
      </c>
      <c r="B96" s="69" t="s">
        <v>876</v>
      </c>
      <c r="C96" s="119"/>
      <c r="D96" s="22"/>
      <c r="E96" s="115"/>
    </row>
    <row r="97" spans="1:5" customFormat="1" x14ac:dyDescent="0.2">
      <c r="A97" s="154" t="s">
        <v>1028</v>
      </c>
      <c r="B97" s="69" t="s">
        <v>875</v>
      </c>
      <c r="C97" s="63"/>
      <c r="D97" s="22"/>
    </row>
    <row r="98" spans="1:5" customFormat="1" x14ac:dyDescent="0.2">
      <c r="A98" s="92" t="s">
        <v>1029</v>
      </c>
      <c r="B98" s="136" t="s">
        <v>672</v>
      </c>
      <c r="C98" s="48"/>
      <c r="D98" s="22"/>
      <c r="E98" s="114"/>
    </row>
    <row r="99" spans="1:5" customFormat="1" x14ac:dyDescent="0.2">
      <c r="A99" s="92" t="s">
        <v>1030</v>
      </c>
      <c r="B99" s="136" t="s">
        <v>874</v>
      </c>
      <c r="C99" s="120"/>
      <c r="D99" s="22"/>
      <c r="E99" s="116"/>
    </row>
    <row r="100" spans="1:5" customFormat="1" x14ac:dyDescent="0.2">
      <c r="A100" s="92" t="s">
        <v>1031</v>
      </c>
      <c r="B100" s="136" t="s">
        <v>148</v>
      </c>
      <c r="C100" s="119"/>
      <c r="D100" s="22"/>
      <c r="E100" s="115"/>
    </row>
    <row r="101" spans="1:5" customFormat="1" x14ac:dyDescent="0.2">
      <c r="A101" s="92"/>
      <c r="B101" s="69"/>
      <c r="C101" s="89"/>
      <c r="D101" s="22"/>
    </row>
    <row r="102" spans="1:5" customFormat="1" x14ac:dyDescent="0.2">
      <c r="A102" s="12" t="s">
        <v>1032</v>
      </c>
      <c r="B102" s="137" t="s">
        <v>42</v>
      </c>
      <c r="C102" s="152"/>
      <c r="D102" s="22"/>
    </row>
    <row r="103" spans="1:5" customFormat="1" x14ac:dyDescent="0.2">
      <c r="A103" s="92"/>
      <c r="B103" s="69"/>
      <c r="C103" s="152"/>
      <c r="D103" s="22"/>
    </row>
    <row r="104" spans="1:5" customFormat="1" ht="25.5" x14ac:dyDescent="0.2">
      <c r="A104" s="154" t="s">
        <v>1033</v>
      </c>
      <c r="B104" s="70" t="s">
        <v>695</v>
      </c>
      <c r="C104" s="118"/>
      <c r="D104" s="22"/>
      <c r="E104" s="114"/>
    </row>
    <row r="105" spans="1:5" customFormat="1" ht="25.5" x14ac:dyDescent="0.2">
      <c r="A105" s="92" t="s">
        <v>1344</v>
      </c>
      <c r="B105" s="136" t="s">
        <v>578</v>
      </c>
      <c r="C105" s="122"/>
      <c r="D105" s="22"/>
      <c r="E105" s="116"/>
    </row>
    <row r="106" spans="1:5" customFormat="1" ht="38.25" x14ac:dyDescent="0.2">
      <c r="A106" s="92" t="s">
        <v>1345</v>
      </c>
      <c r="B106" s="111" t="s">
        <v>896</v>
      </c>
      <c r="C106" s="122"/>
      <c r="D106" s="22"/>
      <c r="E106" s="116"/>
    </row>
    <row r="107" spans="1:5" customFormat="1" x14ac:dyDescent="0.2">
      <c r="A107" s="154" t="s">
        <v>1034</v>
      </c>
      <c r="B107" s="70" t="s">
        <v>427</v>
      </c>
      <c r="C107" s="120"/>
      <c r="D107" s="22"/>
      <c r="E107" s="116"/>
    </row>
    <row r="108" spans="1:5" customFormat="1" x14ac:dyDescent="0.2">
      <c r="A108" s="92" t="s">
        <v>1035</v>
      </c>
      <c r="B108" s="111" t="s">
        <v>897</v>
      </c>
      <c r="C108" s="122"/>
      <c r="D108" s="22"/>
      <c r="E108" s="116"/>
    </row>
    <row r="109" spans="1:5" customFormat="1" x14ac:dyDescent="0.2">
      <c r="A109" s="154" t="s">
        <v>1037</v>
      </c>
      <c r="B109" s="69" t="s">
        <v>723</v>
      </c>
      <c r="C109" s="120"/>
      <c r="D109" s="22"/>
      <c r="E109" s="116"/>
    </row>
    <row r="110" spans="1:5" customFormat="1" x14ac:dyDescent="0.2">
      <c r="A110" s="92" t="s">
        <v>1346</v>
      </c>
      <c r="B110" s="136" t="s">
        <v>722</v>
      </c>
      <c r="C110" s="120"/>
      <c r="D110" s="22"/>
      <c r="E110" s="116"/>
    </row>
    <row r="111" spans="1:5" customFormat="1" x14ac:dyDescent="0.2">
      <c r="A111" s="92" t="s">
        <v>1347</v>
      </c>
      <c r="B111" s="136" t="s">
        <v>226</v>
      </c>
      <c r="C111" s="119"/>
      <c r="D111" s="22"/>
      <c r="E111" s="115"/>
    </row>
    <row r="112" spans="1:5" customFormat="1" x14ac:dyDescent="0.2">
      <c r="A112" s="154" t="s">
        <v>1038</v>
      </c>
      <c r="B112" s="69" t="s">
        <v>125</v>
      </c>
      <c r="C112" s="97"/>
      <c r="D112" s="22"/>
    </row>
    <row r="113" spans="1:5" customFormat="1" x14ac:dyDescent="0.2">
      <c r="A113" s="92" t="s">
        <v>1039</v>
      </c>
      <c r="B113" s="136" t="s">
        <v>126</v>
      </c>
      <c r="C113" s="48"/>
      <c r="D113" s="22"/>
      <c r="E113" s="114"/>
    </row>
    <row r="114" spans="1:5" customFormat="1" x14ac:dyDescent="0.2">
      <c r="A114" s="92" t="s">
        <v>1040</v>
      </c>
      <c r="B114" s="136" t="s">
        <v>31</v>
      </c>
      <c r="C114" s="119"/>
      <c r="D114" s="22"/>
      <c r="E114" s="115"/>
    </row>
    <row r="115" spans="1:5" customFormat="1" x14ac:dyDescent="0.2">
      <c r="A115" s="92"/>
      <c r="B115" s="69"/>
      <c r="C115" s="152"/>
      <c r="D115" s="22"/>
    </row>
    <row r="116" spans="1:5" customFormat="1" x14ac:dyDescent="0.2">
      <c r="A116" s="12" t="s">
        <v>1046</v>
      </c>
      <c r="B116" s="137" t="s">
        <v>52</v>
      </c>
      <c r="C116" s="152"/>
      <c r="D116" s="22"/>
    </row>
    <row r="117" spans="1:5" customFormat="1" x14ac:dyDescent="0.2">
      <c r="A117" s="92"/>
      <c r="B117" s="69"/>
      <c r="C117" s="89"/>
      <c r="D117" s="22"/>
    </row>
    <row r="118" spans="1:5" customFormat="1" x14ac:dyDescent="0.2">
      <c r="A118" s="154" t="s">
        <v>1047</v>
      </c>
      <c r="B118" s="69" t="s">
        <v>958</v>
      </c>
      <c r="C118" s="48"/>
      <c r="D118" s="22"/>
      <c r="E118" s="114"/>
    </row>
    <row r="119" spans="1:5" customFormat="1" x14ac:dyDescent="0.2">
      <c r="A119" s="92" t="s">
        <v>1048</v>
      </c>
      <c r="B119" s="136" t="s">
        <v>275</v>
      </c>
      <c r="C119" s="122"/>
      <c r="D119" s="22"/>
      <c r="E119" s="116"/>
    </row>
    <row r="120" spans="1:5" customFormat="1" x14ac:dyDescent="0.2">
      <c r="A120" s="92" t="s">
        <v>1049</v>
      </c>
      <c r="B120" s="136" t="s">
        <v>274</v>
      </c>
      <c r="C120" s="122"/>
      <c r="D120" s="22"/>
      <c r="E120" s="116"/>
    </row>
    <row r="121" spans="1:5" customFormat="1" x14ac:dyDescent="0.2">
      <c r="A121" s="92" t="s">
        <v>1289</v>
      </c>
      <c r="B121" s="111" t="s">
        <v>537</v>
      </c>
      <c r="C121" s="122"/>
      <c r="D121" s="22"/>
      <c r="E121" s="116"/>
    </row>
    <row r="122" spans="1:5" customFormat="1" x14ac:dyDescent="0.2">
      <c r="A122" s="92" t="s">
        <v>1348</v>
      </c>
      <c r="B122" s="136" t="s">
        <v>223</v>
      </c>
      <c r="C122" s="122"/>
      <c r="D122" s="22"/>
      <c r="E122" s="116"/>
    </row>
    <row r="123" spans="1:5" customFormat="1" x14ac:dyDescent="0.2">
      <c r="A123" s="92" t="s">
        <v>1349</v>
      </c>
      <c r="B123" s="136" t="s">
        <v>98</v>
      </c>
      <c r="C123" s="119"/>
      <c r="D123" s="22"/>
      <c r="E123" s="115"/>
    </row>
    <row r="124" spans="1:5" customFormat="1" x14ac:dyDescent="0.2">
      <c r="A124" s="154" t="s">
        <v>1290</v>
      </c>
      <c r="B124" s="69" t="s">
        <v>151</v>
      </c>
      <c r="C124" s="93"/>
      <c r="D124" s="22"/>
    </row>
    <row r="125" spans="1:5" customFormat="1" x14ac:dyDescent="0.2">
      <c r="A125" s="92" t="s">
        <v>1291</v>
      </c>
      <c r="B125" s="136" t="s">
        <v>150</v>
      </c>
      <c r="C125" s="48"/>
      <c r="D125" s="22"/>
      <c r="E125" s="114"/>
    </row>
    <row r="126" spans="1:5" customFormat="1" x14ac:dyDescent="0.2">
      <c r="A126" s="92" t="s">
        <v>1292</v>
      </c>
      <c r="B126" s="136" t="s">
        <v>101</v>
      </c>
      <c r="C126" s="120"/>
      <c r="D126" s="22"/>
      <c r="E126" s="116"/>
    </row>
    <row r="127" spans="1:5" customFormat="1" x14ac:dyDescent="0.2">
      <c r="A127" s="92" t="s">
        <v>1293</v>
      </c>
      <c r="B127" s="136" t="s">
        <v>102</v>
      </c>
      <c r="C127" s="120"/>
      <c r="D127" s="22"/>
      <c r="E127" s="116"/>
    </row>
    <row r="128" spans="1:5" customFormat="1" x14ac:dyDescent="0.2">
      <c r="A128" s="92" t="s">
        <v>1294</v>
      </c>
      <c r="B128" s="136" t="s">
        <v>935</v>
      </c>
      <c r="C128" s="120"/>
      <c r="D128" s="22"/>
      <c r="E128" s="116"/>
    </row>
    <row r="129" spans="1:5" customFormat="1" ht="38.25" x14ac:dyDescent="0.2">
      <c r="A129" s="154" t="s">
        <v>1350</v>
      </c>
      <c r="B129" s="69" t="s">
        <v>582</v>
      </c>
      <c r="C129" s="119"/>
      <c r="D129" s="22"/>
      <c r="E129" s="115"/>
    </row>
    <row r="130" spans="1:5" customFormat="1" x14ac:dyDescent="0.2">
      <c r="A130" s="92"/>
      <c r="B130" s="69"/>
      <c r="C130" s="152"/>
      <c r="D130" s="22"/>
    </row>
    <row r="131" spans="1:5" customFormat="1" x14ac:dyDescent="0.2">
      <c r="A131" s="12" t="s">
        <v>1050</v>
      </c>
      <c r="B131" s="137" t="s">
        <v>38</v>
      </c>
      <c r="C131" s="97"/>
      <c r="D131" s="22"/>
    </row>
    <row r="132" spans="1:5" customFormat="1" x14ac:dyDescent="0.2">
      <c r="A132" s="92"/>
      <c r="B132" s="69"/>
      <c r="C132" s="152"/>
      <c r="D132" s="22"/>
    </row>
    <row r="133" spans="1:5" customFormat="1" ht="38.25" x14ac:dyDescent="0.2">
      <c r="A133" s="154" t="s">
        <v>1051</v>
      </c>
      <c r="B133" s="69" t="s">
        <v>862</v>
      </c>
      <c r="C133" s="48"/>
      <c r="D133" s="22"/>
      <c r="E133" s="114"/>
    </row>
    <row r="134" spans="1:5" customFormat="1" ht="25.5" x14ac:dyDescent="0.2">
      <c r="A134" s="92" t="s">
        <v>1052</v>
      </c>
      <c r="B134" s="136" t="s">
        <v>865</v>
      </c>
      <c r="C134" s="120"/>
      <c r="D134" s="22"/>
      <c r="E134" s="116"/>
    </row>
    <row r="135" spans="1:5" customFormat="1" ht="38.25" x14ac:dyDescent="0.2">
      <c r="A135" s="92" t="s">
        <v>1053</v>
      </c>
      <c r="B135" s="111" t="s">
        <v>699</v>
      </c>
      <c r="C135" s="120"/>
      <c r="D135" s="22"/>
      <c r="E135" s="116"/>
    </row>
    <row r="136" spans="1:5" customFormat="1" x14ac:dyDescent="0.2">
      <c r="A136" s="92" t="s">
        <v>1054</v>
      </c>
      <c r="B136" s="111" t="s">
        <v>406</v>
      </c>
      <c r="C136" s="120"/>
      <c r="D136" s="22"/>
      <c r="E136" s="116"/>
    </row>
    <row r="137" spans="1:5" customFormat="1" x14ac:dyDescent="0.2">
      <c r="A137" s="154" t="s">
        <v>1055</v>
      </c>
      <c r="B137" s="70" t="s">
        <v>940</v>
      </c>
      <c r="C137" s="120"/>
      <c r="D137" s="22"/>
      <c r="E137" s="116"/>
    </row>
    <row r="138" spans="1:5" customFormat="1" ht="25.5" x14ac:dyDescent="0.2">
      <c r="A138" s="154" t="s">
        <v>1056</v>
      </c>
      <c r="B138" s="69" t="s">
        <v>133</v>
      </c>
      <c r="C138" s="120"/>
      <c r="D138" s="22"/>
      <c r="E138" s="116"/>
    </row>
    <row r="139" spans="1:5" customFormat="1" x14ac:dyDescent="0.2">
      <c r="A139" s="154" t="s">
        <v>1057</v>
      </c>
      <c r="B139" s="70" t="s">
        <v>336</v>
      </c>
      <c r="C139" s="120"/>
      <c r="D139" s="22"/>
      <c r="E139" s="116"/>
    </row>
    <row r="140" spans="1:5" ht="25.5" x14ac:dyDescent="0.2">
      <c r="A140" s="92" t="s">
        <v>1295</v>
      </c>
      <c r="B140" s="136" t="s">
        <v>156</v>
      </c>
      <c r="C140" s="122"/>
      <c r="D140" s="22"/>
      <c r="E140" s="116"/>
    </row>
    <row r="141" spans="1:5" customFormat="1" x14ac:dyDescent="0.2">
      <c r="A141" s="154" t="s">
        <v>1058</v>
      </c>
      <c r="B141" s="69" t="s">
        <v>117</v>
      </c>
      <c r="C141" s="120"/>
      <c r="D141" s="22"/>
      <c r="E141" s="116"/>
    </row>
    <row r="142" spans="1:5" ht="25.5" x14ac:dyDescent="0.2">
      <c r="A142" s="154" t="s">
        <v>1059</v>
      </c>
      <c r="B142" s="69" t="s">
        <v>483</v>
      </c>
      <c r="C142" s="121"/>
      <c r="D142" s="22"/>
      <c r="E142" s="115"/>
    </row>
    <row r="143" spans="1:5" customFormat="1" x14ac:dyDescent="0.2">
      <c r="A143" s="154" t="s">
        <v>1060</v>
      </c>
      <c r="B143" s="69" t="s">
        <v>13</v>
      </c>
      <c r="C143" s="63"/>
      <c r="D143" s="22"/>
    </row>
    <row r="144" spans="1:5" customFormat="1" x14ac:dyDescent="0.2">
      <c r="A144" s="92" t="s">
        <v>1061</v>
      </c>
      <c r="B144" s="136" t="s">
        <v>206</v>
      </c>
      <c r="C144" s="118"/>
      <c r="D144" s="22"/>
      <c r="E144" s="114"/>
    </row>
    <row r="145" spans="1:5" customFormat="1" x14ac:dyDescent="0.2">
      <c r="A145" s="92" t="s">
        <v>1062</v>
      </c>
      <c r="B145" s="136" t="s">
        <v>45</v>
      </c>
      <c r="C145" s="122"/>
      <c r="D145" s="22"/>
      <c r="E145" s="116"/>
    </row>
    <row r="146" spans="1:5" customFormat="1" x14ac:dyDescent="0.2">
      <c r="A146" s="92" t="s">
        <v>1063</v>
      </c>
      <c r="B146" s="136" t="s">
        <v>16</v>
      </c>
      <c r="C146" s="122"/>
      <c r="D146" s="22"/>
      <c r="E146" s="116"/>
    </row>
    <row r="147" spans="1:5" customFormat="1" x14ac:dyDescent="0.2">
      <c r="A147" s="92" t="s">
        <v>1064</v>
      </c>
      <c r="B147" s="136" t="s">
        <v>44</v>
      </c>
      <c r="C147" s="122"/>
      <c r="D147" s="22"/>
      <c r="E147" s="116"/>
    </row>
    <row r="148" spans="1:5" customFormat="1" ht="25.5" x14ac:dyDescent="0.2">
      <c r="A148" s="154" t="s">
        <v>1065</v>
      </c>
      <c r="B148" s="69" t="s">
        <v>861</v>
      </c>
      <c r="C148" s="120"/>
      <c r="D148" s="22"/>
      <c r="E148" s="116"/>
    </row>
    <row r="149" spans="1:5" customFormat="1" x14ac:dyDescent="0.2">
      <c r="A149" s="154" t="s">
        <v>1066</v>
      </c>
      <c r="B149" s="70" t="s">
        <v>413</v>
      </c>
      <c r="C149" s="119"/>
      <c r="D149" s="22"/>
      <c r="E149" s="115"/>
    </row>
    <row r="150" spans="1:5" x14ac:dyDescent="0.2">
      <c r="A150" s="154" t="s">
        <v>1067</v>
      </c>
      <c r="B150" s="69" t="s">
        <v>17</v>
      </c>
      <c r="C150" s="97"/>
      <c r="D150" s="22"/>
      <c r="E150"/>
    </row>
    <row r="151" spans="1:5" ht="51" x14ac:dyDescent="0.2">
      <c r="A151" s="92" t="s">
        <v>1068</v>
      </c>
      <c r="B151" s="111" t="s">
        <v>509</v>
      </c>
      <c r="C151" s="118"/>
      <c r="D151" s="22"/>
      <c r="E151" s="114"/>
    </row>
    <row r="152" spans="1:5" x14ac:dyDescent="0.2">
      <c r="A152" s="92" t="s">
        <v>1069</v>
      </c>
      <c r="B152" s="136" t="s">
        <v>394</v>
      </c>
      <c r="C152" s="122"/>
      <c r="D152" s="22"/>
      <c r="E152" s="116"/>
    </row>
    <row r="153" spans="1:5" ht="25.5" x14ac:dyDescent="0.2">
      <c r="A153" s="92" t="s">
        <v>1070</v>
      </c>
      <c r="B153" s="136" t="s">
        <v>391</v>
      </c>
      <c r="C153" s="122"/>
      <c r="D153" s="22"/>
      <c r="E153" s="116"/>
    </row>
    <row r="154" spans="1:5" ht="25.5" x14ac:dyDescent="0.2">
      <c r="A154" s="92" t="s">
        <v>1071</v>
      </c>
      <c r="B154" s="111" t="s">
        <v>590</v>
      </c>
      <c r="C154" s="122"/>
      <c r="D154" s="22"/>
      <c r="E154" s="116"/>
    </row>
    <row r="155" spans="1:5" ht="38.25" x14ac:dyDescent="0.2">
      <c r="A155" s="92" t="s">
        <v>1072</v>
      </c>
      <c r="B155" s="136" t="s">
        <v>116</v>
      </c>
      <c r="C155" s="120"/>
      <c r="D155" s="22"/>
      <c r="E155" s="116"/>
    </row>
    <row r="156" spans="1:5" customFormat="1" ht="25.5" x14ac:dyDescent="0.2">
      <c r="A156" s="92" t="s">
        <v>1073</v>
      </c>
      <c r="B156" s="136" t="s">
        <v>246</v>
      </c>
      <c r="C156" s="120"/>
      <c r="D156" s="22"/>
      <c r="E156" s="116"/>
    </row>
    <row r="157" spans="1:5" customFormat="1" ht="25.5" x14ac:dyDescent="0.2">
      <c r="A157" s="92" t="s">
        <v>1074</v>
      </c>
      <c r="B157" s="111" t="s">
        <v>738</v>
      </c>
      <c r="C157" s="120"/>
      <c r="D157" s="22"/>
      <c r="E157" s="116"/>
    </row>
    <row r="158" spans="1:5" x14ac:dyDescent="0.2">
      <c r="A158" s="92" t="s">
        <v>1075</v>
      </c>
      <c r="B158" s="111" t="s">
        <v>943</v>
      </c>
      <c r="C158" s="122"/>
      <c r="D158" s="22"/>
      <c r="E158" s="116"/>
    </row>
    <row r="159" spans="1:5" ht="38.25" x14ac:dyDescent="0.2">
      <c r="A159" s="92" t="s">
        <v>1076</v>
      </c>
      <c r="B159" s="111" t="s">
        <v>588</v>
      </c>
      <c r="C159" s="122"/>
      <c r="D159" s="22"/>
      <c r="E159" s="116"/>
    </row>
    <row r="160" spans="1:5" s="50" customFormat="1" ht="25.5" x14ac:dyDescent="0.2">
      <c r="A160" s="92" t="s">
        <v>1077</v>
      </c>
      <c r="B160" s="110" t="s">
        <v>941</v>
      </c>
      <c r="C160" s="122"/>
      <c r="D160" s="22"/>
      <c r="E160" s="116"/>
    </row>
    <row r="161" spans="1:5" s="50" customFormat="1" x14ac:dyDescent="0.2">
      <c r="A161" s="92" t="s">
        <v>1351</v>
      </c>
      <c r="B161" s="110" t="s">
        <v>942</v>
      </c>
      <c r="C161" s="122"/>
      <c r="D161" s="22"/>
      <c r="E161" s="116"/>
    </row>
    <row r="162" spans="1:5" s="50" customFormat="1" x14ac:dyDescent="0.2">
      <c r="A162" s="92" t="s">
        <v>1352</v>
      </c>
      <c r="B162" s="110" t="s">
        <v>944</v>
      </c>
      <c r="C162" s="122"/>
      <c r="D162" s="22"/>
      <c r="E162" s="116"/>
    </row>
    <row r="163" spans="1:5" s="50" customFormat="1" x14ac:dyDescent="0.2">
      <c r="A163" s="92" t="s">
        <v>1353</v>
      </c>
      <c r="B163" s="110" t="s">
        <v>946</v>
      </c>
      <c r="C163" s="122"/>
      <c r="D163" s="22"/>
      <c r="E163" s="116"/>
    </row>
    <row r="164" spans="1:5" s="3" customFormat="1" ht="25.5" x14ac:dyDescent="0.2">
      <c r="A164" s="112" t="s">
        <v>1078</v>
      </c>
      <c r="B164" s="69" t="s">
        <v>529</v>
      </c>
      <c r="C164" s="119"/>
      <c r="D164" s="22"/>
      <c r="E164" s="115"/>
    </row>
    <row r="165" spans="1:5" customFormat="1" x14ac:dyDescent="0.2">
      <c r="A165" s="154" t="s">
        <v>1079</v>
      </c>
      <c r="B165" s="69" t="s">
        <v>210</v>
      </c>
      <c r="C165" s="63"/>
      <c r="D165" s="22"/>
    </row>
    <row r="166" spans="1:5" customFormat="1" ht="25.5" x14ac:dyDescent="0.2">
      <c r="A166" s="92" t="s">
        <v>1080</v>
      </c>
      <c r="B166" s="136" t="s">
        <v>28</v>
      </c>
      <c r="C166" s="48"/>
      <c r="D166" s="22"/>
      <c r="E166" s="114"/>
    </row>
    <row r="167" spans="1:5" customFormat="1" ht="25.5" x14ac:dyDescent="0.2">
      <c r="A167" s="92" t="s">
        <v>1081</v>
      </c>
      <c r="B167" s="136" t="s">
        <v>707</v>
      </c>
      <c r="C167" s="120"/>
      <c r="D167" s="22"/>
      <c r="E167" s="116"/>
    </row>
    <row r="168" spans="1:5" customFormat="1" ht="25.5" x14ac:dyDescent="0.2">
      <c r="A168" s="154" t="s">
        <v>1082</v>
      </c>
      <c r="B168" s="69" t="s">
        <v>191</v>
      </c>
      <c r="C168" s="120"/>
      <c r="D168" s="22"/>
      <c r="E168" s="116"/>
    </row>
    <row r="169" spans="1:5" customFormat="1" ht="25.5" x14ac:dyDescent="0.2">
      <c r="A169" s="154" t="s">
        <v>1083</v>
      </c>
      <c r="B169" s="69" t="s">
        <v>420</v>
      </c>
      <c r="C169" s="119"/>
      <c r="D169" s="22"/>
      <c r="E169" s="115"/>
    </row>
    <row r="170" spans="1:5" customFormat="1" x14ac:dyDescent="0.2">
      <c r="A170" s="92"/>
      <c r="B170" s="69"/>
      <c r="C170" s="152"/>
      <c r="D170" s="22"/>
    </row>
    <row r="171" spans="1:5" customFormat="1" x14ac:dyDescent="0.2">
      <c r="A171" s="12" t="s">
        <v>1084</v>
      </c>
      <c r="B171" s="137" t="s">
        <v>431</v>
      </c>
      <c r="C171" s="152"/>
      <c r="D171" s="22"/>
    </row>
    <row r="172" spans="1:5" customFormat="1" x14ac:dyDescent="0.2">
      <c r="A172" s="92"/>
      <c r="B172" s="69"/>
      <c r="C172" s="152"/>
      <c r="D172" s="22"/>
    </row>
    <row r="173" spans="1:5" customFormat="1" x14ac:dyDescent="0.2">
      <c r="A173" s="154" t="s">
        <v>1085</v>
      </c>
      <c r="B173" s="69" t="s">
        <v>190</v>
      </c>
      <c r="C173" s="48"/>
      <c r="D173" s="22"/>
      <c r="E173" s="114"/>
    </row>
    <row r="174" spans="1:5" customFormat="1" x14ac:dyDescent="0.2">
      <c r="A174" s="92" t="s">
        <v>1086</v>
      </c>
      <c r="B174" s="136" t="s">
        <v>442</v>
      </c>
      <c r="C174" s="119"/>
      <c r="D174" s="22"/>
      <c r="E174" s="115"/>
    </row>
    <row r="175" spans="1:5" customFormat="1" x14ac:dyDescent="0.2">
      <c r="A175" s="154" t="s">
        <v>1089</v>
      </c>
      <c r="B175" s="69" t="s">
        <v>159</v>
      </c>
      <c r="C175" s="63"/>
      <c r="D175" s="22"/>
    </row>
    <row r="176" spans="1:5" customFormat="1" ht="38.25" x14ac:dyDescent="0.2">
      <c r="A176" s="92" t="s">
        <v>1090</v>
      </c>
      <c r="B176" s="136" t="s">
        <v>581</v>
      </c>
      <c r="C176" s="118"/>
      <c r="D176" s="22"/>
      <c r="E176" s="114"/>
    </row>
    <row r="177" spans="1:5" customFormat="1" x14ac:dyDescent="0.2">
      <c r="A177" s="92" t="s">
        <v>1091</v>
      </c>
      <c r="B177" s="111" t="s">
        <v>418</v>
      </c>
      <c r="C177" s="122"/>
      <c r="D177" s="22"/>
      <c r="E177" s="116"/>
    </row>
    <row r="178" spans="1:5" customFormat="1" ht="25.5" x14ac:dyDescent="0.2">
      <c r="A178" s="92" t="s">
        <v>1092</v>
      </c>
      <c r="B178" s="136" t="s">
        <v>135</v>
      </c>
      <c r="C178" s="122"/>
      <c r="D178" s="22"/>
      <c r="E178" s="116"/>
    </row>
    <row r="179" spans="1:5" customFormat="1" ht="25.5" x14ac:dyDescent="0.2">
      <c r="A179" s="92" t="s">
        <v>1093</v>
      </c>
      <c r="B179" s="136" t="s">
        <v>1416</v>
      </c>
      <c r="C179" s="125"/>
      <c r="D179" s="22"/>
      <c r="E179" s="116"/>
    </row>
    <row r="180" spans="1:5" customFormat="1" ht="25.5" x14ac:dyDescent="0.2">
      <c r="A180" s="92" t="s">
        <v>1094</v>
      </c>
      <c r="B180" s="136" t="s">
        <v>1417</v>
      </c>
      <c r="C180" s="125"/>
      <c r="D180" s="22"/>
      <c r="E180" s="116"/>
    </row>
    <row r="181" spans="1:5" customFormat="1" ht="25.5" x14ac:dyDescent="0.2">
      <c r="A181" s="92" t="s">
        <v>1095</v>
      </c>
      <c r="B181" s="136" t="s">
        <v>188</v>
      </c>
      <c r="C181" s="125"/>
      <c r="D181" s="22"/>
      <c r="E181" s="116"/>
    </row>
    <row r="182" spans="1:5" customFormat="1" x14ac:dyDescent="0.2">
      <c r="A182" s="92" t="s">
        <v>1096</v>
      </c>
      <c r="B182" s="111" t="s">
        <v>451</v>
      </c>
      <c r="C182" s="125"/>
      <c r="D182" s="22"/>
      <c r="E182" s="116"/>
    </row>
    <row r="183" spans="1:5" customFormat="1" ht="25.5" x14ac:dyDescent="0.2">
      <c r="A183" s="154" t="s">
        <v>1097</v>
      </c>
      <c r="B183" s="69" t="s">
        <v>947</v>
      </c>
      <c r="C183" s="124"/>
      <c r="D183" s="22"/>
      <c r="E183" s="115"/>
    </row>
    <row r="184" spans="1:5" x14ac:dyDescent="0.2">
      <c r="A184" s="92"/>
      <c r="B184" s="131"/>
      <c r="C184" s="97"/>
      <c r="D184" s="22"/>
      <c r="E184"/>
    </row>
    <row r="185" spans="1:5" customFormat="1" x14ac:dyDescent="0.2">
      <c r="A185" s="12" t="s">
        <v>1099</v>
      </c>
      <c r="B185" s="137" t="s">
        <v>40</v>
      </c>
      <c r="C185" s="97"/>
      <c r="D185" s="22"/>
    </row>
    <row r="186" spans="1:5" customFormat="1" x14ac:dyDescent="0.2">
      <c r="A186" s="92"/>
      <c r="B186" s="69"/>
      <c r="C186" s="152"/>
      <c r="D186" s="22"/>
    </row>
    <row r="187" spans="1:5" customFormat="1" ht="38.25" x14ac:dyDescent="0.2">
      <c r="A187" s="12" t="s">
        <v>78</v>
      </c>
      <c r="B187" s="69" t="s">
        <v>325</v>
      </c>
      <c r="C187" s="152"/>
      <c r="D187" s="22"/>
    </row>
    <row r="188" spans="1:5" customFormat="1" x14ac:dyDescent="0.2">
      <c r="A188" s="92"/>
      <c r="B188" s="69"/>
      <c r="C188" s="152"/>
      <c r="D188" s="22"/>
    </row>
    <row r="189" spans="1:5" customFormat="1" ht="25.5" x14ac:dyDescent="0.2">
      <c r="A189" s="154" t="s">
        <v>1100</v>
      </c>
      <c r="B189" s="69" t="s">
        <v>477</v>
      </c>
      <c r="C189" s="117"/>
      <c r="D189" s="22"/>
      <c r="E189" s="113"/>
    </row>
    <row r="190" spans="1:5" customFormat="1" x14ac:dyDescent="0.2">
      <c r="A190" s="154" t="s">
        <v>1101</v>
      </c>
      <c r="B190" s="69" t="s">
        <v>18</v>
      </c>
      <c r="C190" s="152"/>
      <c r="D190" s="22"/>
    </row>
    <row r="191" spans="1:5" customFormat="1" ht="25.5" x14ac:dyDescent="0.2">
      <c r="A191" s="92" t="s">
        <v>1102</v>
      </c>
      <c r="B191" s="136" t="s">
        <v>591</v>
      </c>
      <c r="C191" s="118"/>
      <c r="D191" s="22"/>
      <c r="E191" s="114"/>
    </row>
    <row r="192" spans="1:5" customFormat="1" ht="25.5" x14ac:dyDescent="0.2">
      <c r="A192" s="92" t="s">
        <v>1103</v>
      </c>
      <c r="B192" s="136" t="s">
        <v>739</v>
      </c>
      <c r="C192" s="122"/>
      <c r="D192" s="22"/>
      <c r="E192" s="116"/>
    </row>
    <row r="193" spans="1:5" customFormat="1" ht="38.25" x14ac:dyDescent="0.2">
      <c r="A193" s="92" t="s">
        <v>1104</v>
      </c>
      <c r="B193" s="136" t="s">
        <v>308</v>
      </c>
      <c r="C193" s="120"/>
      <c r="D193" s="22"/>
      <c r="E193" s="116"/>
    </row>
    <row r="194" spans="1:5" customFormat="1" x14ac:dyDescent="0.2">
      <c r="A194" s="92" t="s">
        <v>1105</v>
      </c>
      <c r="B194" s="136" t="s">
        <v>316</v>
      </c>
      <c r="C194" s="119"/>
      <c r="D194" s="22"/>
      <c r="E194" s="115"/>
    </row>
    <row r="195" spans="1:5" customFormat="1" x14ac:dyDescent="0.2">
      <c r="A195" s="154" t="s">
        <v>1106</v>
      </c>
      <c r="B195" s="69" t="s">
        <v>323</v>
      </c>
      <c r="C195" s="152"/>
      <c r="D195" s="22"/>
    </row>
    <row r="196" spans="1:5" customFormat="1" x14ac:dyDescent="0.2">
      <c r="A196" s="92" t="s">
        <v>1107</v>
      </c>
      <c r="B196" s="136" t="s">
        <v>111</v>
      </c>
      <c r="C196" s="48"/>
      <c r="D196" s="22"/>
      <c r="E196" s="114"/>
    </row>
    <row r="197" spans="1:5" customFormat="1" x14ac:dyDescent="0.2">
      <c r="A197" s="92" t="s">
        <v>1108</v>
      </c>
      <c r="B197" s="136" t="s">
        <v>90</v>
      </c>
      <c r="C197" s="120"/>
      <c r="D197" s="22"/>
      <c r="E197" s="116"/>
    </row>
    <row r="198" spans="1:5" customFormat="1" x14ac:dyDescent="0.2">
      <c r="A198" s="92" t="s">
        <v>1109</v>
      </c>
      <c r="B198" s="136" t="s">
        <v>91</v>
      </c>
      <c r="C198" s="120"/>
      <c r="D198" s="22"/>
      <c r="E198" s="116"/>
    </row>
    <row r="199" spans="1:5" customFormat="1" x14ac:dyDescent="0.2">
      <c r="A199" s="92" t="s">
        <v>1110</v>
      </c>
      <c r="B199" s="136" t="s">
        <v>92</v>
      </c>
      <c r="C199" s="120"/>
      <c r="D199" s="22"/>
      <c r="E199" s="116"/>
    </row>
    <row r="200" spans="1:5" customFormat="1" x14ac:dyDescent="0.2">
      <c r="A200" s="92" t="s">
        <v>1354</v>
      </c>
      <c r="B200" s="142" t="s">
        <v>1355</v>
      </c>
      <c r="C200" s="119"/>
      <c r="D200" s="22"/>
      <c r="E200" s="115"/>
    </row>
    <row r="201" spans="1:5" customFormat="1" x14ac:dyDescent="0.2">
      <c r="A201" s="154" t="s">
        <v>1111</v>
      </c>
      <c r="B201" s="69" t="s">
        <v>53</v>
      </c>
      <c r="C201" s="93"/>
      <c r="D201" s="22"/>
    </row>
    <row r="202" spans="1:5" customFormat="1" ht="25.5" x14ac:dyDescent="0.2">
      <c r="A202" s="92" t="s">
        <v>1112</v>
      </c>
      <c r="B202" s="136" t="s">
        <v>452</v>
      </c>
      <c r="C202" s="48"/>
      <c r="D202" s="22"/>
      <c r="E202" s="114"/>
    </row>
    <row r="203" spans="1:5" customFormat="1" x14ac:dyDescent="0.2">
      <c r="A203" s="92" t="s">
        <v>1113</v>
      </c>
      <c r="B203" s="136" t="s">
        <v>453</v>
      </c>
      <c r="C203" s="120"/>
      <c r="D203" s="22"/>
      <c r="E203" s="116"/>
    </row>
    <row r="204" spans="1:5" customFormat="1" x14ac:dyDescent="0.2">
      <c r="A204" s="92" t="s">
        <v>1356</v>
      </c>
      <c r="B204" s="136" t="s">
        <v>192</v>
      </c>
      <c r="C204" s="120"/>
      <c r="D204" s="22"/>
      <c r="E204" s="116"/>
    </row>
    <row r="205" spans="1:5" customFormat="1" x14ac:dyDescent="0.2">
      <c r="A205" s="92" t="s">
        <v>1357</v>
      </c>
      <c r="B205" s="136" t="s">
        <v>474</v>
      </c>
      <c r="C205" s="119"/>
      <c r="D205" s="22"/>
      <c r="E205" s="115"/>
    </row>
    <row r="206" spans="1:5" customFormat="1" ht="25.5" x14ac:dyDescent="0.2">
      <c r="A206" s="154" t="s">
        <v>1358</v>
      </c>
      <c r="B206" s="69" t="s">
        <v>454</v>
      </c>
      <c r="C206" s="63"/>
      <c r="D206" s="22"/>
    </row>
    <row r="207" spans="1:5" customFormat="1" x14ac:dyDescent="0.2">
      <c r="A207" s="92" t="s">
        <v>1359</v>
      </c>
      <c r="B207" s="136" t="s">
        <v>652</v>
      </c>
      <c r="C207" s="48"/>
      <c r="D207" s="22"/>
      <c r="E207" s="114"/>
    </row>
    <row r="208" spans="1:5" customFormat="1" x14ac:dyDescent="0.2">
      <c r="A208" s="92" t="s">
        <v>1360</v>
      </c>
      <c r="B208" s="136" t="s">
        <v>606</v>
      </c>
      <c r="C208" s="119"/>
      <c r="D208" s="22"/>
      <c r="E208" s="115"/>
    </row>
    <row r="209" spans="1:5" customFormat="1" x14ac:dyDescent="0.2">
      <c r="A209" s="92"/>
      <c r="B209" s="69"/>
      <c r="C209" s="152"/>
      <c r="D209" s="22"/>
    </row>
    <row r="210" spans="1:5" customFormat="1" x14ac:dyDescent="0.2">
      <c r="A210" s="12" t="s">
        <v>1279</v>
      </c>
      <c r="B210" s="131"/>
      <c r="C210" s="152"/>
      <c r="D210" s="22"/>
    </row>
    <row r="211" spans="1:5" customFormat="1" x14ac:dyDescent="0.2">
      <c r="A211" s="92"/>
      <c r="B211" s="69"/>
      <c r="C211" s="97"/>
      <c r="D211" s="22"/>
    </row>
    <row r="212" spans="1:5" ht="114.75" x14ac:dyDescent="0.2">
      <c r="A212" s="44" t="s">
        <v>78</v>
      </c>
      <c r="B212" s="69" t="s">
        <v>810</v>
      </c>
      <c r="C212" s="158"/>
      <c r="D212" s="22"/>
      <c r="E212"/>
    </row>
    <row r="213" spans="1:5" s="33" customFormat="1" x14ac:dyDescent="0.2">
      <c r="A213" s="152"/>
      <c r="B213" s="140"/>
      <c r="C213" s="81"/>
      <c r="D213" s="22"/>
      <c r="E213"/>
    </row>
    <row r="214" spans="1:5" s="33" customFormat="1" ht="51" x14ac:dyDescent="0.2">
      <c r="A214" s="44" t="s">
        <v>78</v>
      </c>
      <c r="B214" s="134" t="s">
        <v>1277</v>
      </c>
      <c r="C214" s="81"/>
      <c r="D214" s="22"/>
      <c r="E214"/>
    </row>
    <row r="215" spans="1:5" s="33" customFormat="1" x14ac:dyDescent="0.2">
      <c r="A215" s="152"/>
      <c r="B215" s="134"/>
      <c r="C215" s="81"/>
      <c r="D215" s="22"/>
      <c r="E215"/>
    </row>
    <row r="216" spans="1:5" s="33" customFormat="1" x14ac:dyDescent="0.2">
      <c r="A216" s="12" t="s">
        <v>1114</v>
      </c>
      <c r="B216" s="141" t="s">
        <v>484</v>
      </c>
      <c r="C216" s="81"/>
      <c r="D216" s="22"/>
      <c r="E216"/>
    </row>
    <row r="217" spans="1:5" s="33" customFormat="1" x14ac:dyDescent="0.2">
      <c r="A217" s="152"/>
      <c r="B217" s="140"/>
      <c r="C217" s="81"/>
      <c r="D217" s="22"/>
      <c r="E217"/>
    </row>
    <row r="218" spans="1:5" s="33" customFormat="1" ht="51" x14ac:dyDescent="0.2">
      <c r="A218" s="44" t="s">
        <v>78</v>
      </c>
      <c r="B218" s="134" t="s">
        <v>485</v>
      </c>
      <c r="C218" s="81"/>
      <c r="D218" s="22"/>
      <c r="E218"/>
    </row>
    <row r="219" spans="1:5" x14ac:dyDescent="0.2">
      <c r="A219" s="92"/>
      <c r="B219" s="134"/>
      <c r="C219" s="158"/>
      <c r="D219" s="22"/>
      <c r="E219"/>
    </row>
    <row r="220" spans="1:5" ht="38.25" x14ac:dyDescent="0.2">
      <c r="A220" s="154" t="s">
        <v>1115</v>
      </c>
      <c r="B220" s="70" t="s">
        <v>381</v>
      </c>
      <c r="C220" s="89"/>
      <c r="D220" s="22"/>
      <c r="E220"/>
    </row>
    <row r="221" spans="1:5" x14ac:dyDescent="0.2">
      <c r="A221" s="152" t="s">
        <v>1116</v>
      </c>
      <c r="B221" s="142" t="s">
        <v>1117</v>
      </c>
      <c r="C221" s="127">
        <v>0</v>
      </c>
      <c r="D221" s="22"/>
      <c r="E221" s="114"/>
    </row>
    <row r="222" spans="1:5" s="33" customFormat="1" x14ac:dyDescent="0.2">
      <c r="A222" s="152" t="s">
        <v>1118</v>
      </c>
      <c r="B222" s="142" t="s">
        <v>1119</v>
      </c>
      <c r="C222" s="128">
        <v>0</v>
      </c>
      <c r="D222" s="22"/>
      <c r="E222" s="116"/>
    </row>
    <row r="223" spans="1:5" s="33" customFormat="1" x14ac:dyDescent="0.2">
      <c r="A223" s="152" t="s">
        <v>1120</v>
      </c>
      <c r="B223" s="142" t="s">
        <v>1121</v>
      </c>
      <c r="C223" s="128">
        <v>0</v>
      </c>
      <c r="D223" s="22"/>
      <c r="E223" s="116"/>
    </row>
    <row r="224" spans="1:5" s="33" customFormat="1" x14ac:dyDescent="0.2">
      <c r="A224" s="152" t="s">
        <v>1122</v>
      </c>
      <c r="B224" s="142" t="s">
        <v>1123</v>
      </c>
      <c r="C224" s="128">
        <v>0</v>
      </c>
      <c r="D224" s="22"/>
      <c r="E224" s="116"/>
    </row>
    <row r="225" spans="1:5" s="33" customFormat="1" x14ac:dyDescent="0.2">
      <c r="A225" s="152" t="s">
        <v>1124</v>
      </c>
      <c r="B225" s="142" t="s">
        <v>1125</v>
      </c>
      <c r="C225" s="128">
        <v>0</v>
      </c>
      <c r="D225" s="22"/>
      <c r="E225" s="116"/>
    </row>
    <row r="226" spans="1:5" s="33" customFormat="1" x14ac:dyDescent="0.2">
      <c r="A226" s="152" t="s">
        <v>1126</v>
      </c>
      <c r="B226" s="142" t="s">
        <v>1127</v>
      </c>
      <c r="C226" s="128">
        <v>0</v>
      </c>
      <c r="D226" s="22"/>
      <c r="E226" s="116"/>
    </row>
    <row r="227" spans="1:5" x14ac:dyDescent="0.2">
      <c r="A227" s="154" t="s">
        <v>1128</v>
      </c>
      <c r="B227" s="69" t="s">
        <v>918</v>
      </c>
      <c r="C227" s="126">
        <v>0</v>
      </c>
      <c r="D227" s="22"/>
      <c r="E227" s="115"/>
    </row>
    <row r="228" spans="1:5" x14ac:dyDescent="0.2">
      <c r="A228" s="92"/>
      <c r="B228" s="69"/>
      <c r="C228" s="95"/>
      <c r="D228" s="22"/>
      <c r="E228"/>
    </row>
    <row r="229" spans="1:5" s="33" customFormat="1" x14ac:dyDescent="0.2">
      <c r="A229" s="12" t="s">
        <v>1129</v>
      </c>
      <c r="B229" s="141" t="s">
        <v>486</v>
      </c>
      <c r="C229" s="81"/>
      <c r="D229" s="22"/>
      <c r="E229"/>
    </row>
    <row r="230" spans="1:5" s="33" customFormat="1" x14ac:dyDescent="0.2">
      <c r="A230" s="152"/>
      <c r="B230" s="69"/>
      <c r="C230" s="63"/>
      <c r="D230" s="22"/>
      <c r="E230"/>
    </row>
    <row r="231" spans="1:5" x14ac:dyDescent="0.2">
      <c r="A231" s="154" t="s">
        <v>1130</v>
      </c>
      <c r="B231" s="131" t="s">
        <v>517</v>
      </c>
      <c r="C231" s="95"/>
      <c r="D231" s="22"/>
      <c r="E231"/>
    </row>
    <row r="232" spans="1:5" ht="25.5" x14ac:dyDescent="0.2">
      <c r="A232" s="90" t="s">
        <v>1131</v>
      </c>
      <c r="B232" s="136" t="s">
        <v>87</v>
      </c>
      <c r="C232" s="127">
        <v>0</v>
      </c>
      <c r="D232" s="22"/>
      <c r="E232" s="114"/>
    </row>
    <row r="233" spans="1:5" ht="25.5" x14ac:dyDescent="0.2">
      <c r="A233" s="90" t="s">
        <v>1132</v>
      </c>
      <c r="B233" s="136" t="s">
        <v>518</v>
      </c>
      <c r="C233" s="128">
        <v>0</v>
      </c>
      <c r="D233" s="22"/>
      <c r="E233" s="116"/>
    </row>
    <row r="234" spans="1:5" ht="25.5" x14ac:dyDescent="0.2">
      <c r="A234" s="90" t="s">
        <v>1133</v>
      </c>
      <c r="B234" s="136" t="s">
        <v>88</v>
      </c>
      <c r="C234" s="128">
        <v>0</v>
      </c>
      <c r="D234" s="22"/>
      <c r="E234" s="116"/>
    </row>
    <row r="235" spans="1:5" x14ac:dyDescent="0.2">
      <c r="A235" s="90" t="s">
        <v>1134</v>
      </c>
      <c r="B235" s="142" t="s">
        <v>1135</v>
      </c>
      <c r="C235" s="128">
        <v>0</v>
      </c>
      <c r="D235" s="22"/>
      <c r="E235" s="116"/>
    </row>
    <row r="236" spans="1:5" x14ac:dyDescent="0.2">
      <c r="A236" s="90" t="s">
        <v>1136</v>
      </c>
      <c r="B236" s="142" t="s">
        <v>1135</v>
      </c>
      <c r="C236" s="128">
        <v>0</v>
      </c>
      <c r="D236" s="22"/>
      <c r="E236" s="116"/>
    </row>
    <row r="237" spans="1:5" x14ac:dyDescent="0.2">
      <c r="A237" s="90" t="s">
        <v>1137</v>
      </c>
      <c r="B237" s="142" t="s">
        <v>1135</v>
      </c>
      <c r="C237" s="128">
        <v>0</v>
      </c>
      <c r="D237" s="22"/>
      <c r="E237" s="116"/>
    </row>
    <row r="238" spans="1:5" x14ac:dyDescent="0.2">
      <c r="A238" s="90" t="s">
        <v>1138</v>
      </c>
      <c r="B238" s="142" t="s">
        <v>1135</v>
      </c>
      <c r="C238" s="126">
        <v>0</v>
      </c>
      <c r="D238" s="22"/>
      <c r="E238" s="115"/>
    </row>
    <row r="239" spans="1:5" x14ac:dyDescent="0.2">
      <c r="A239" s="112" t="s">
        <v>1139</v>
      </c>
      <c r="B239" s="69" t="s">
        <v>752</v>
      </c>
      <c r="C239" s="89"/>
      <c r="D239" s="22"/>
      <c r="E239"/>
    </row>
    <row r="240" spans="1:5" ht="38.25" x14ac:dyDescent="0.2">
      <c r="A240" s="92" t="s">
        <v>1140</v>
      </c>
      <c r="B240" s="136" t="s">
        <v>701</v>
      </c>
      <c r="C240" s="127">
        <v>0</v>
      </c>
      <c r="D240" s="22"/>
      <c r="E240" s="114"/>
    </row>
    <row r="241" spans="1:5" ht="25.5" x14ac:dyDescent="0.2">
      <c r="A241" s="92" t="s">
        <v>1141</v>
      </c>
      <c r="B241" s="136" t="s">
        <v>751</v>
      </c>
      <c r="C241" s="128">
        <v>0</v>
      </c>
      <c r="D241" s="22"/>
      <c r="E241" s="116"/>
    </row>
    <row r="242" spans="1:5" ht="51" x14ac:dyDescent="0.2">
      <c r="A242" s="92" t="s">
        <v>1142</v>
      </c>
      <c r="B242" s="136" t="s">
        <v>702</v>
      </c>
      <c r="C242" s="126">
        <v>0</v>
      </c>
      <c r="D242" s="22"/>
      <c r="E242" s="115"/>
    </row>
    <row r="243" spans="1:5" s="33" customFormat="1" x14ac:dyDescent="0.2">
      <c r="A243" s="152"/>
      <c r="B243" s="69"/>
      <c r="C243" s="159"/>
      <c r="D243" s="22"/>
      <c r="E243"/>
    </row>
    <row r="244" spans="1:5" s="33" customFormat="1" x14ac:dyDescent="0.2">
      <c r="A244" s="44" t="s">
        <v>1143</v>
      </c>
      <c r="B244" s="141" t="s">
        <v>505</v>
      </c>
      <c r="C244" s="81"/>
      <c r="D244" s="22"/>
      <c r="E244"/>
    </row>
    <row r="245" spans="1:5" s="33" customFormat="1" x14ac:dyDescent="0.2">
      <c r="A245" s="152"/>
      <c r="B245" s="69"/>
      <c r="C245" s="159"/>
      <c r="D245" s="22"/>
      <c r="E245"/>
    </row>
    <row r="246" spans="1:5" customFormat="1" x14ac:dyDescent="0.2">
      <c r="A246" s="154" t="s">
        <v>1144</v>
      </c>
      <c r="B246" s="69" t="s">
        <v>29</v>
      </c>
      <c r="C246" s="152"/>
      <c r="D246" s="22"/>
    </row>
    <row r="247" spans="1:5" customFormat="1" x14ac:dyDescent="0.2">
      <c r="A247" s="92" t="s">
        <v>1145</v>
      </c>
      <c r="B247" s="142" t="s">
        <v>1146</v>
      </c>
      <c r="C247" s="127">
        <v>0</v>
      </c>
      <c r="D247" s="22"/>
      <c r="E247" s="114"/>
    </row>
    <row r="248" spans="1:5" customFormat="1" x14ac:dyDescent="0.2">
      <c r="A248" s="92" t="s">
        <v>1147</v>
      </c>
      <c r="B248" s="142" t="s">
        <v>1146</v>
      </c>
      <c r="C248" s="128">
        <v>0</v>
      </c>
      <c r="D248" s="22"/>
      <c r="E248" s="116"/>
    </row>
    <row r="249" spans="1:5" customFormat="1" x14ac:dyDescent="0.2">
      <c r="A249" s="92" t="s">
        <v>1148</v>
      </c>
      <c r="B249" s="142" t="s">
        <v>1146</v>
      </c>
      <c r="C249" s="128">
        <v>0</v>
      </c>
      <c r="D249" s="22"/>
      <c r="E249" s="116"/>
    </row>
    <row r="250" spans="1:5" customFormat="1" x14ac:dyDescent="0.2">
      <c r="A250" s="92" t="s">
        <v>1149</v>
      </c>
      <c r="B250" s="142" t="s">
        <v>1146</v>
      </c>
      <c r="C250" s="128">
        <v>0</v>
      </c>
      <c r="D250" s="22"/>
      <c r="E250" s="116"/>
    </row>
    <row r="251" spans="1:5" customFormat="1" x14ac:dyDescent="0.2">
      <c r="A251" s="92" t="s">
        <v>1150</v>
      </c>
      <c r="B251" s="142" t="s">
        <v>1146</v>
      </c>
      <c r="C251" s="128">
        <v>0</v>
      </c>
      <c r="D251" s="22"/>
      <c r="E251" s="116"/>
    </row>
    <row r="252" spans="1:5" customFormat="1" x14ac:dyDescent="0.2">
      <c r="A252" s="92" t="s">
        <v>1151</v>
      </c>
      <c r="B252" s="142" t="s">
        <v>1146</v>
      </c>
      <c r="C252" s="128">
        <v>0</v>
      </c>
      <c r="D252" s="22"/>
      <c r="E252" s="116"/>
    </row>
    <row r="253" spans="1:5" customFormat="1" x14ac:dyDescent="0.2">
      <c r="A253" s="92" t="s">
        <v>1152</v>
      </c>
      <c r="B253" s="142" t="s">
        <v>1146</v>
      </c>
      <c r="C253" s="128">
        <v>0</v>
      </c>
      <c r="D253" s="22"/>
      <c r="E253" s="116"/>
    </row>
    <row r="254" spans="1:5" customFormat="1" x14ac:dyDescent="0.2">
      <c r="A254" s="92" t="s">
        <v>1153</v>
      </c>
      <c r="B254" s="142" t="s">
        <v>1146</v>
      </c>
      <c r="C254" s="126">
        <v>0</v>
      </c>
      <c r="D254" s="22"/>
      <c r="E254" s="115"/>
    </row>
    <row r="255" spans="1:5" customFormat="1" x14ac:dyDescent="0.2">
      <c r="A255" s="154" t="s">
        <v>1154</v>
      </c>
      <c r="B255" s="69" t="s">
        <v>202</v>
      </c>
      <c r="C255" s="152"/>
      <c r="D255" s="22"/>
    </row>
    <row r="256" spans="1:5" s="50" customFormat="1" x14ac:dyDescent="0.2">
      <c r="A256" s="92" t="s">
        <v>1155</v>
      </c>
      <c r="B256" s="136" t="s">
        <v>118</v>
      </c>
      <c r="C256" s="127">
        <v>0</v>
      </c>
      <c r="D256" s="22"/>
      <c r="E256" s="114"/>
    </row>
    <row r="257" spans="1:5" s="50" customFormat="1" x14ac:dyDescent="0.2">
      <c r="A257" s="92" t="s">
        <v>1156</v>
      </c>
      <c r="B257" s="136" t="s">
        <v>201</v>
      </c>
      <c r="C257" s="128">
        <v>0</v>
      </c>
      <c r="D257" s="22"/>
      <c r="E257" s="116"/>
    </row>
    <row r="258" spans="1:5" s="50" customFormat="1" x14ac:dyDescent="0.2">
      <c r="A258" s="92" t="s">
        <v>1157</v>
      </c>
      <c r="B258" s="136" t="s">
        <v>19</v>
      </c>
      <c r="C258" s="128">
        <v>0</v>
      </c>
      <c r="D258" s="22"/>
      <c r="E258" s="116"/>
    </row>
    <row r="259" spans="1:5" s="50" customFormat="1" x14ac:dyDescent="0.2">
      <c r="A259" s="92" t="s">
        <v>1158</v>
      </c>
      <c r="B259" s="136" t="s">
        <v>808</v>
      </c>
      <c r="C259" s="128">
        <v>0</v>
      </c>
      <c r="D259" s="22"/>
      <c r="E259" s="116"/>
    </row>
    <row r="260" spans="1:5" customFormat="1" x14ac:dyDescent="0.2">
      <c r="A260" s="92" t="s">
        <v>1160</v>
      </c>
      <c r="B260" s="142" t="s">
        <v>1159</v>
      </c>
      <c r="C260" s="128">
        <v>0</v>
      </c>
      <c r="D260" s="22"/>
      <c r="E260" s="116"/>
    </row>
    <row r="261" spans="1:5" customFormat="1" x14ac:dyDescent="0.2">
      <c r="A261" s="92" t="s">
        <v>1161</v>
      </c>
      <c r="B261" s="142" t="s">
        <v>1159</v>
      </c>
      <c r="C261" s="128">
        <v>0</v>
      </c>
      <c r="D261" s="22"/>
      <c r="E261" s="116"/>
    </row>
    <row r="262" spans="1:5" customFormat="1" x14ac:dyDescent="0.2">
      <c r="A262" s="92" t="s">
        <v>1297</v>
      </c>
      <c r="B262" s="142" t="s">
        <v>1159</v>
      </c>
      <c r="C262" s="128">
        <v>0</v>
      </c>
      <c r="D262" s="22"/>
      <c r="E262" s="116"/>
    </row>
    <row r="263" spans="1:5" customFormat="1" x14ac:dyDescent="0.2">
      <c r="A263" s="92" t="s">
        <v>1298</v>
      </c>
      <c r="B263" s="142" t="s">
        <v>1159</v>
      </c>
      <c r="C263" s="128">
        <v>0</v>
      </c>
      <c r="D263" s="22"/>
      <c r="E263" s="116"/>
    </row>
    <row r="264" spans="1:5" customFormat="1" x14ac:dyDescent="0.2">
      <c r="A264" s="92" t="s">
        <v>1361</v>
      </c>
      <c r="B264" s="142" t="s">
        <v>1159</v>
      </c>
      <c r="C264" s="128">
        <v>0</v>
      </c>
      <c r="D264" s="22"/>
      <c r="E264" s="116"/>
    </row>
    <row r="265" spans="1:5" customFormat="1" x14ac:dyDescent="0.2">
      <c r="A265" s="92" t="s">
        <v>1362</v>
      </c>
      <c r="B265" s="142" t="s">
        <v>1159</v>
      </c>
      <c r="C265" s="128">
        <v>0</v>
      </c>
      <c r="D265" s="22"/>
      <c r="E265" s="116"/>
    </row>
    <row r="266" spans="1:5" customFormat="1" x14ac:dyDescent="0.2">
      <c r="A266" s="92" t="s">
        <v>1363</v>
      </c>
      <c r="B266" s="142" t="s">
        <v>1159</v>
      </c>
      <c r="C266" s="128">
        <v>0</v>
      </c>
      <c r="D266" s="22"/>
      <c r="E266" s="116"/>
    </row>
    <row r="267" spans="1:5" customFormat="1" x14ac:dyDescent="0.2">
      <c r="A267" s="92" t="s">
        <v>1364</v>
      </c>
      <c r="B267" s="142" t="s">
        <v>1159</v>
      </c>
      <c r="C267" s="128">
        <v>0</v>
      </c>
      <c r="D267" s="22"/>
      <c r="E267" s="116"/>
    </row>
    <row r="268" spans="1:5" customFormat="1" x14ac:dyDescent="0.2">
      <c r="A268" s="92" t="s">
        <v>1365</v>
      </c>
      <c r="B268" s="142" t="s">
        <v>1159</v>
      </c>
      <c r="C268" s="126">
        <v>0</v>
      </c>
      <c r="D268" s="22"/>
      <c r="E268" s="115"/>
    </row>
    <row r="269" spans="1:5" customFormat="1" ht="25.5" x14ac:dyDescent="0.2">
      <c r="A269" s="154" t="s">
        <v>1162</v>
      </c>
      <c r="B269" s="69" t="s">
        <v>880</v>
      </c>
      <c r="C269" s="97"/>
      <c r="D269" s="22"/>
    </row>
    <row r="270" spans="1:5" customFormat="1" x14ac:dyDescent="0.2">
      <c r="A270" s="92" t="s">
        <v>1163</v>
      </c>
      <c r="B270" s="142" t="s">
        <v>1164</v>
      </c>
      <c r="C270" s="127">
        <v>0</v>
      </c>
      <c r="D270" s="22"/>
      <c r="E270" s="114"/>
    </row>
    <row r="271" spans="1:5" customFormat="1" x14ac:dyDescent="0.2">
      <c r="A271" s="92" t="s">
        <v>1165</v>
      </c>
      <c r="B271" s="142" t="s">
        <v>1164</v>
      </c>
      <c r="C271" s="128">
        <v>0</v>
      </c>
      <c r="D271" s="22"/>
      <c r="E271" s="116"/>
    </row>
    <row r="272" spans="1:5" customFormat="1" x14ac:dyDescent="0.2">
      <c r="A272" s="92" t="s">
        <v>1166</v>
      </c>
      <c r="B272" s="142" t="s">
        <v>1164</v>
      </c>
      <c r="C272" s="128">
        <v>0</v>
      </c>
      <c r="D272" s="22"/>
      <c r="E272" s="116"/>
    </row>
    <row r="273" spans="1:5" customFormat="1" x14ac:dyDescent="0.2">
      <c r="A273" s="92" t="s">
        <v>1167</v>
      </c>
      <c r="B273" s="142" t="s">
        <v>1164</v>
      </c>
      <c r="C273" s="128">
        <v>0</v>
      </c>
      <c r="D273" s="22"/>
      <c r="E273" s="116"/>
    </row>
    <row r="274" spans="1:5" customFormat="1" x14ac:dyDescent="0.2">
      <c r="A274" s="92" t="s">
        <v>1168</v>
      </c>
      <c r="B274" s="142" t="s">
        <v>1164</v>
      </c>
      <c r="C274" s="128">
        <v>0</v>
      </c>
      <c r="D274" s="22"/>
      <c r="E274" s="116"/>
    </row>
    <row r="275" spans="1:5" customFormat="1" x14ac:dyDescent="0.2">
      <c r="A275" s="92" t="s">
        <v>1169</v>
      </c>
      <c r="B275" s="142" t="s">
        <v>1164</v>
      </c>
      <c r="C275" s="128">
        <v>0</v>
      </c>
      <c r="D275" s="22"/>
      <c r="E275" s="116"/>
    </row>
    <row r="276" spans="1:5" customFormat="1" x14ac:dyDescent="0.2">
      <c r="A276" s="92" t="s">
        <v>1170</v>
      </c>
      <c r="B276" s="142" t="s">
        <v>1164</v>
      </c>
      <c r="C276" s="128">
        <v>0</v>
      </c>
      <c r="D276" s="22"/>
      <c r="E276" s="116"/>
    </row>
    <row r="277" spans="1:5" customFormat="1" x14ac:dyDescent="0.2">
      <c r="A277" s="92" t="s">
        <v>1171</v>
      </c>
      <c r="B277" s="142" t="s">
        <v>1164</v>
      </c>
      <c r="C277" s="128">
        <v>0</v>
      </c>
      <c r="D277" s="22"/>
      <c r="E277" s="116"/>
    </row>
    <row r="278" spans="1:5" customFormat="1" x14ac:dyDescent="0.2">
      <c r="A278" s="92" t="s">
        <v>1299</v>
      </c>
      <c r="B278" s="142" t="s">
        <v>1164</v>
      </c>
      <c r="C278" s="128">
        <v>0</v>
      </c>
      <c r="D278" s="22"/>
      <c r="E278" s="116"/>
    </row>
    <row r="279" spans="1:5" customFormat="1" x14ac:dyDescent="0.2">
      <c r="A279" s="92" t="s">
        <v>1300</v>
      </c>
      <c r="B279" s="142" t="s">
        <v>1164</v>
      </c>
      <c r="C279" s="128">
        <v>0</v>
      </c>
      <c r="D279" s="22"/>
      <c r="E279" s="116"/>
    </row>
    <row r="280" spans="1:5" customFormat="1" x14ac:dyDescent="0.2">
      <c r="A280" s="92" t="s">
        <v>1366</v>
      </c>
      <c r="B280" s="142" t="s">
        <v>1164</v>
      </c>
      <c r="C280" s="128">
        <v>0</v>
      </c>
      <c r="D280" s="22"/>
      <c r="E280" s="116"/>
    </row>
    <row r="281" spans="1:5" customFormat="1" x14ac:dyDescent="0.2">
      <c r="A281" s="92" t="s">
        <v>1367</v>
      </c>
      <c r="B281" s="142" t="s">
        <v>1164</v>
      </c>
      <c r="C281" s="126">
        <v>0</v>
      </c>
      <c r="D281" s="22"/>
      <c r="E281" s="115"/>
    </row>
    <row r="282" spans="1:5" customFormat="1" x14ac:dyDescent="0.2">
      <c r="A282" s="154" t="s">
        <v>1172</v>
      </c>
      <c r="B282" s="69" t="s">
        <v>249</v>
      </c>
      <c r="C282" s="89"/>
      <c r="D282" s="22"/>
    </row>
    <row r="283" spans="1:5" customFormat="1" ht="25.5" x14ac:dyDescent="0.2">
      <c r="A283" s="92" t="s">
        <v>1173</v>
      </c>
      <c r="B283" s="136" t="s">
        <v>310</v>
      </c>
      <c r="C283" s="127">
        <v>0</v>
      </c>
      <c r="D283" s="22"/>
      <c r="E283" s="114"/>
    </row>
    <row r="284" spans="1:5" customFormat="1" ht="38.25" x14ac:dyDescent="0.2">
      <c r="A284" s="92" t="s">
        <v>1174</v>
      </c>
      <c r="B284" s="136" t="s">
        <v>574</v>
      </c>
      <c r="C284" s="128">
        <v>0</v>
      </c>
      <c r="D284" s="22"/>
      <c r="E284" s="116"/>
    </row>
    <row r="285" spans="1:5" customFormat="1" x14ac:dyDescent="0.2">
      <c r="A285" s="92" t="s">
        <v>1176</v>
      </c>
      <c r="B285" s="136" t="s">
        <v>577</v>
      </c>
      <c r="C285" s="128">
        <v>0</v>
      </c>
      <c r="D285" s="22"/>
      <c r="E285" s="116"/>
    </row>
    <row r="286" spans="1:5" customFormat="1" x14ac:dyDescent="0.2">
      <c r="A286" s="92" t="s">
        <v>1178</v>
      </c>
      <c r="B286" s="142" t="s">
        <v>1175</v>
      </c>
      <c r="C286" s="128">
        <v>0</v>
      </c>
      <c r="D286" s="22"/>
      <c r="E286" s="116"/>
    </row>
    <row r="287" spans="1:5" customFormat="1" x14ac:dyDescent="0.2">
      <c r="A287" s="92" t="s">
        <v>1301</v>
      </c>
      <c r="B287" s="142" t="s">
        <v>1175</v>
      </c>
      <c r="C287" s="128">
        <v>0</v>
      </c>
      <c r="D287" s="22"/>
      <c r="E287" s="116"/>
    </row>
    <row r="288" spans="1:5" customFormat="1" x14ac:dyDescent="0.2">
      <c r="A288" s="92" t="s">
        <v>1302</v>
      </c>
      <c r="B288" s="142" t="s">
        <v>1177</v>
      </c>
      <c r="C288" s="128">
        <v>0</v>
      </c>
      <c r="D288" s="22"/>
      <c r="E288" s="116"/>
    </row>
    <row r="289" spans="1:5" customFormat="1" x14ac:dyDescent="0.2">
      <c r="A289" s="92" t="s">
        <v>1303</v>
      </c>
      <c r="B289" s="142" t="s">
        <v>1177</v>
      </c>
      <c r="C289" s="128">
        <v>0</v>
      </c>
      <c r="D289" s="22"/>
      <c r="E289" s="116"/>
    </row>
    <row r="290" spans="1:5" customFormat="1" x14ac:dyDescent="0.2">
      <c r="A290" s="92" t="s">
        <v>1368</v>
      </c>
      <c r="B290" s="142" t="s">
        <v>1177</v>
      </c>
      <c r="C290" s="128">
        <v>0</v>
      </c>
      <c r="D290" s="22"/>
      <c r="E290" s="116"/>
    </row>
    <row r="291" spans="1:5" customFormat="1" x14ac:dyDescent="0.2">
      <c r="A291" s="92" t="s">
        <v>1369</v>
      </c>
      <c r="B291" s="142" t="s">
        <v>1177</v>
      </c>
      <c r="C291" s="126">
        <v>0</v>
      </c>
      <c r="D291" s="22"/>
      <c r="E291" s="115"/>
    </row>
    <row r="292" spans="1:5" customFormat="1" x14ac:dyDescent="0.2">
      <c r="A292" s="154" t="s">
        <v>1179</v>
      </c>
      <c r="B292" s="69" t="s">
        <v>510</v>
      </c>
      <c r="C292" s="152"/>
      <c r="D292" s="22"/>
    </row>
    <row r="293" spans="1:5" customFormat="1" x14ac:dyDescent="0.2">
      <c r="A293" s="92" t="s">
        <v>1180</v>
      </c>
      <c r="B293" s="142" t="s">
        <v>1181</v>
      </c>
      <c r="C293" s="127">
        <v>0</v>
      </c>
      <c r="D293" s="22"/>
      <c r="E293" s="114"/>
    </row>
    <row r="294" spans="1:5" customFormat="1" x14ac:dyDescent="0.2">
      <c r="A294" s="92" t="s">
        <v>1182</v>
      </c>
      <c r="B294" s="142" t="s">
        <v>1181</v>
      </c>
      <c r="C294" s="128">
        <v>0</v>
      </c>
      <c r="D294" s="22"/>
      <c r="E294" s="116"/>
    </row>
    <row r="295" spans="1:5" customFormat="1" x14ac:dyDescent="0.2">
      <c r="A295" s="92" t="s">
        <v>1183</v>
      </c>
      <c r="B295" s="142" t="s">
        <v>1184</v>
      </c>
      <c r="C295" s="128">
        <v>0</v>
      </c>
      <c r="D295" s="22"/>
      <c r="E295" s="116"/>
    </row>
    <row r="296" spans="1:5" customFormat="1" x14ac:dyDescent="0.2">
      <c r="A296" s="92" t="s">
        <v>1185</v>
      </c>
      <c r="B296" s="142" t="s">
        <v>1184</v>
      </c>
      <c r="C296" s="128">
        <v>0</v>
      </c>
      <c r="D296" s="22"/>
      <c r="E296" s="116"/>
    </row>
    <row r="297" spans="1:5" customFormat="1" x14ac:dyDescent="0.2">
      <c r="A297" s="92" t="s">
        <v>1186</v>
      </c>
      <c r="B297" s="142" t="s">
        <v>1187</v>
      </c>
      <c r="C297" s="128">
        <v>0</v>
      </c>
      <c r="D297" s="22"/>
      <c r="E297" s="116"/>
    </row>
    <row r="298" spans="1:5" customFormat="1" x14ac:dyDescent="0.2">
      <c r="A298" s="92" t="s">
        <v>1188</v>
      </c>
      <c r="B298" s="142" t="s">
        <v>1187</v>
      </c>
      <c r="C298" s="128">
        <v>0</v>
      </c>
      <c r="D298" s="22"/>
      <c r="E298" s="116"/>
    </row>
    <row r="299" spans="1:5" customFormat="1" x14ac:dyDescent="0.2">
      <c r="A299" s="92" t="s">
        <v>1189</v>
      </c>
      <c r="B299" s="142" t="s">
        <v>1187</v>
      </c>
      <c r="C299" s="128">
        <v>0</v>
      </c>
      <c r="D299" s="22"/>
      <c r="E299" s="116"/>
    </row>
    <row r="300" spans="1:5" customFormat="1" x14ac:dyDescent="0.2">
      <c r="A300" s="92" t="s">
        <v>1190</v>
      </c>
      <c r="B300" s="142" t="s">
        <v>1187</v>
      </c>
      <c r="C300" s="128">
        <v>0</v>
      </c>
      <c r="D300" s="22"/>
      <c r="E300" s="116"/>
    </row>
    <row r="301" spans="1:5" customFormat="1" x14ac:dyDescent="0.2">
      <c r="A301" s="92" t="s">
        <v>1191</v>
      </c>
      <c r="B301" s="142" t="s">
        <v>1187</v>
      </c>
      <c r="C301" s="126">
        <v>0</v>
      </c>
      <c r="D301" s="22"/>
      <c r="E301" s="115"/>
    </row>
    <row r="302" spans="1:5" customFormat="1" x14ac:dyDescent="0.2">
      <c r="A302" s="154" t="s">
        <v>1192</v>
      </c>
      <c r="B302" s="69" t="s">
        <v>511</v>
      </c>
      <c r="C302" s="152"/>
      <c r="D302" s="22"/>
    </row>
    <row r="303" spans="1:5" customFormat="1" x14ac:dyDescent="0.2">
      <c r="A303" s="92" t="s">
        <v>1193</v>
      </c>
      <c r="B303" s="142" t="s">
        <v>1194</v>
      </c>
      <c r="C303" s="127">
        <v>0</v>
      </c>
      <c r="D303" s="22"/>
      <c r="E303" s="114"/>
    </row>
    <row r="304" spans="1:5" customFormat="1" x14ac:dyDescent="0.2">
      <c r="A304" s="92" t="s">
        <v>1195</v>
      </c>
      <c r="B304" s="142" t="s">
        <v>1196</v>
      </c>
      <c r="C304" s="128">
        <v>0</v>
      </c>
      <c r="D304" s="22"/>
      <c r="E304" s="116"/>
    </row>
    <row r="305" spans="1:5" customFormat="1" x14ac:dyDescent="0.2">
      <c r="A305" s="92" t="s">
        <v>1197</v>
      </c>
      <c r="B305" s="142" t="s">
        <v>1198</v>
      </c>
      <c r="C305" s="128">
        <v>0</v>
      </c>
      <c r="D305" s="22"/>
      <c r="E305" s="116"/>
    </row>
    <row r="306" spans="1:5" customFormat="1" x14ac:dyDescent="0.2">
      <c r="A306" s="92" t="s">
        <v>1199</v>
      </c>
      <c r="B306" s="143" t="s">
        <v>1200</v>
      </c>
      <c r="C306" s="128">
        <v>0</v>
      </c>
      <c r="D306" s="22"/>
      <c r="E306" s="116"/>
    </row>
    <row r="307" spans="1:5" customFormat="1" x14ac:dyDescent="0.2">
      <c r="A307" s="92" t="s">
        <v>1201</v>
      </c>
      <c r="B307" s="142" t="s">
        <v>1202</v>
      </c>
      <c r="C307" s="128">
        <v>0</v>
      </c>
      <c r="D307" s="22"/>
      <c r="E307" s="116"/>
    </row>
    <row r="308" spans="1:5" customFormat="1" x14ac:dyDescent="0.2">
      <c r="A308" s="92" t="s">
        <v>1203</v>
      </c>
      <c r="B308" s="142" t="s">
        <v>1202</v>
      </c>
      <c r="C308" s="128">
        <v>0</v>
      </c>
      <c r="D308" s="22"/>
      <c r="E308" s="116"/>
    </row>
    <row r="309" spans="1:5" customFormat="1" x14ac:dyDescent="0.2">
      <c r="A309" s="92" t="s">
        <v>1204</v>
      </c>
      <c r="B309" s="142" t="s">
        <v>1202</v>
      </c>
      <c r="C309" s="128">
        <v>0</v>
      </c>
      <c r="D309" s="22"/>
      <c r="E309" s="116"/>
    </row>
    <row r="310" spans="1:5" customFormat="1" x14ac:dyDescent="0.2">
      <c r="A310" s="92" t="s">
        <v>1304</v>
      </c>
      <c r="B310" s="142" t="s">
        <v>1202</v>
      </c>
      <c r="C310" s="128">
        <v>0</v>
      </c>
      <c r="D310" s="22"/>
      <c r="E310" s="116"/>
    </row>
    <row r="311" spans="1:5" customFormat="1" x14ac:dyDescent="0.2">
      <c r="A311" s="92" t="s">
        <v>1305</v>
      </c>
      <c r="B311" s="142" t="s">
        <v>1202</v>
      </c>
      <c r="C311" s="128">
        <v>0</v>
      </c>
      <c r="D311" s="22"/>
      <c r="E311" s="116"/>
    </row>
    <row r="312" spans="1:5" customFormat="1" x14ac:dyDescent="0.2">
      <c r="A312" s="92" t="s">
        <v>1371</v>
      </c>
      <c r="B312" s="142" t="s">
        <v>1202</v>
      </c>
      <c r="C312" s="128">
        <v>0</v>
      </c>
      <c r="D312" s="22"/>
      <c r="E312" s="116"/>
    </row>
    <row r="313" spans="1:5" customFormat="1" x14ac:dyDescent="0.2">
      <c r="A313" s="92" t="s">
        <v>1372</v>
      </c>
      <c r="B313" s="142" t="s">
        <v>1202</v>
      </c>
      <c r="C313" s="126">
        <v>0</v>
      </c>
      <c r="D313" s="22"/>
      <c r="E313" s="115"/>
    </row>
    <row r="314" spans="1:5" customFormat="1" x14ac:dyDescent="0.2">
      <c r="A314" s="154" t="s">
        <v>1205</v>
      </c>
      <c r="B314" s="69" t="s">
        <v>21</v>
      </c>
      <c r="C314" s="89"/>
      <c r="D314" s="22"/>
    </row>
    <row r="315" spans="1:5" customFormat="1" ht="25.5" x14ac:dyDescent="0.2">
      <c r="A315" s="92" t="s">
        <v>1206</v>
      </c>
      <c r="B315" s="136" t="s">
        <v>20</v>
      </c>
      <c r="C315" s="127">
        <v>0</v>
      </c>
      <c r="D315" s="22"/>
      <c r="E315" s="114"/>
    </row>
    <row r="316" spans="1:5" customFormat="1" x14ac:dyDescent="0.2">
      <c r="A316" s="92" t="s">
        <v>1207</v>
      </c>
      <c r="B316" s="142" t="s">
        <v>1208</v>
      </c>
      <c r="C316" s="128">
        <v>0</v>
      </c>
      <c r="D316" s="22"/>
      <c r="E316" s="116"/>
    </row>
    <row r="317" spans="1:5" customFormat="1" x14ac:dyDescent="0.2">
      <c r="A317" s="92" t="s">
        <v>1209</v>
      </c>
      <c r="B317" s="142" t="s">
        <v>1208</v>
      </c>
      <c r="C317" s="128">
        <v>0</v>
      </c>
      <c r="D317" s="22"/>
      <c r="E317" s="116"/>
    </row>
    <row r="318" spans="1:5" customFormat="1" x14ac:dyDescent="0.2">
      <c r="A318" s="92" t="s">
        <v>1210</v>
      </c>
      <c r="B318" s="142" t="s">
        <v>1208</v>
      </c>
      <c r="C318" s="128">
        <v>0</v>
      </c>
      <c r="D318" s="22"/>
      <c r="E318" s="116"/>
    </row>
    <row r="319" spans="1:5" customFormat="1" x14ac:dyDescent="0.2">
      <c r="A319" s="92" t="s">
        <v>1306</v>
      </c>
      <c r="B319" s="142" t="s">
        <v>1208</v>
      </c>
      <c r="C319" s="128">
        <v>0</v>
      </c>
      <c r="D319" s="22"/>
      <c r="E319" s="116"/>
    </row>
    <row r="320" spans="1:5" customFormat="1" x14ac:dyDescent="0.2">
      <c r="A320" s="92" t="s">
        <v>1373</v>
      </c>
      <c r="B320" s="142" t="s">
        <v>1208</v>
      </c>
      <c r="C320" s="128">
        <v>0</v>
      </c>
      <c r="D320" s="22"/>
      <c r="E320" s="116"/>
    </row>
    <row r="321" spans="1:5" customFormat="1" x14ac:dyDescent="0.2">
      <c r="A321" s="92" t="s">
        <v>1374</v>
      </c>
      <c r="B321" s="142" t="s">
        <v>1208</v>
      </c>
      <c r="C321" s="128">
        <v>0</v>
      </c>
      <c r="D321" s="22"/>
      <c r="E321" s="116"/>
    </row>
    <row r="322" spans="1:5" customFormat="1" x14ac:dyDescent="0.2">
      <c r="A322" s="92" t="s">
        <v>1375</v>
      </c>
      <c r="B322" s="142" t="s">
        <v>1208</v>
      </c>
      <c r="C322" s="128">
        <v>0</v>
      </c>
      <c r="D322" s="22"/>
      <c r="E322" s="116"/>
    </row>
    <row r="323" spans="1:5" customFormat="1" x14ac:dyDescent="0.2">
      <c r="A323" s="92" t="s">
        <v>1376</v>
      </c>
      <c r="B323" s="142" t="s">
        <v>1208</v>
      </c>
      <c r="C323" s="128">
        <v>0</v>
      </c>
      <c r="D323" s="22"/>
      <c r="E323" s="116"/>
    </row>
    <row r="324" spans="1:5" customFormat="1" x14ac:dyDescent="0.2">
      <c r="A324" s="92" t="s">
        <v>1377</v>
      </c>
      <c r="B324" s="142" t="s">
        <v>1208</v>
      </c>
      <c r="C324" s="126">
        <v>0</v>
      </c>
      <c r="D324" s="22"/>
      <c r="E324" s="115"/>
    </row>
    <row r="325" spans="1:5" customFormat="1" x14ac:dyDescent="0.2">
      <c r="A325" s="154" t="s">
        <v>1211</v>
      </c>
      <c r="B325" s="69" t="s">
        <v>754</v>
      </c>
      <c r="C325" s="152"/>
      <c r="D325" s="22"/>
    </row>
    <row r="326" spans="1:5" customFormat="1" x14ac:dyDescent="0.2">
      <c r="A326" s="92" t="s">
        <v>1212</v>
      </c>
      <c r="B326" s="136" t="s">
        <v>22</v>
      </c>
      <c r="C326" s="127">
        <v>0</v>
      </c>
      <c r="D326" s="22"/>
      <c r="E326" s="114"/>
    </row>
    <row r="327" spans="1:5" customFormat="1" x14ac:dyDescent="0.2">
      <c r="A327" s="92" t="s">
        <v>1213</v>
      </c>
      <c r="B327" s="142" t="s">
        <v>1214</v>
      </c>
      <c r="C327" s="128">
        <v>0</v>
      </c>
      <c r="D327" s="22"/>
      <c r="E327" s="116"/>
    </row>
    <row r="328" spans="1:5" customFormat="1" x14ac:dyDescent="0.2">
      <c r="A328" s="92" t="s">
        <v>1215</v>
      </c>
      <c r="B328" s="142" t="s">
        <v>1214</v>
      </c>
      <c r="C328" s="128">
        <v>0</v>
      </c>
      <c r="D328" s="22"/>
      <c r="E328" s="116"/>
    </row>
    <row r="329" spans="1:5" customFormat="1" x14ac:dyDescent="0.2">
      <c r="A329" s="92" t="s">
        <v>1216</v>
      </c>
      <c r="B329" s="142" t="s">
        <v>1214</v>
      </c>
      <c r="C329" s="126">
        <v>0</v>
      </c>
      <c r="D329" s="22"/>
      <c r="E329" s="115"/>
    </row>
    <row r="330" spans="1:5" customFormat="1" x14ac:dyDescent="0.2">
      <c r="A330" s="154" t="s">
        <v>1217</v>
      </c>
      <c r="B330" s="69" t="s">
        <v>37</v>
      </c>
      <c r="C330" s="152"/>
      <c r="D330" s="22"/>
    </row>
    <row r="331" spans="1:5" customFormat="1" x14ac:dyDescent="0.2">
      <c r="A331" s="92" t="s">
        <v>1218</v>
      </c>
      <c r="B331" s="136" t="s">
        <v>331</v>
      </c>
      <c r="C331" s="127">
        <v>0</v>
      </c>
      <c r="D331" s="22"/>
      <c r="E331" s="114"/>
    </row>
    <row r="332" spans="1:5" customFormat="1" x14ac:dyDescent="0.2">
      <c r="A332" s="92" t="s">
        <v>1219</v>
      </c>
      <c r="B332" s="136" t="s">
        <v>330</v>
      </c>
      <c r="C332" s="128">
        <v>0</v>
      </c>
      <c r="D332" s="22"/>
      <c r="E332" s="116"/>
    </row>
    <row r="333" spans="1:5" customFormat="1" x14ac:dyDescent="0.2">
      <c r="A333" s="92" t="s">
        <v>1220</v>
      </c>
      <c r="B333" s="136" t="s">
        <v>755</v>
      </c>
      <c r="C333" s="128">
        <v>0</v>
      </c>
      <c r="D333" s="22"/>
      <c r="E333" s="116"/>
    </row>
    <row r="334" spans="1:5" customFormat="1" x14ac:dyDescent="0.2">
      <c r="A334" s="92" t="s">
        <v>1221</v>
      </c>
      <c r="B334" s="111" t="s">
        <v>878</v>
      </c>
      <c r="C334" s="128">
        <v>0</v>
      </c>
      <c r="D334" s="22"/>
      <c r="E334" s="116"/>
    </row>
    <row r="335" spans="1:5" customFormat="1" x14ac:dyDescent="0.2">
      <c r="A335" s="92" t="s">
        <v>1223</v>
      </c>
      <c r="B335" s="111" t="s">
        <v>879</v>
      </c>
      <c r="C335" s="128">
        <v>0</v>
      </c>
      <c r="D335" s="22"/>
      <c r="E335" s="116"/>
    </row>
    <row r="336" spans="1:5" customFormat="1" x14ac:dyDescent="0.2">
      <c r="A336" s="92" t="s">
        <v>1224</v>
      </c>
      <c r="B336" s="142" t="s">
        <v>1222</v>
      </c>
      <c r="C336" s="128">
        <v>0</v>
      </c>
      <c r="D336" s="22"/>
      <c r="E336" s="116"/>
    </row>
    <row r="337" spans="1:5" customFormat="1" x14ac:dyDescent="0.2">
      <c r="A337" s="92" t="s">
        <v>1225</v>
      </c>
      <c r="B337" s="142" t="s">
        <v>1222</v>
      </c>
      <c r="C337" s="128">
        <v>0</v>
      </c>
      <c r="D337" s="22"/>
      <c r="E337" s="116"/>
    </row>
    <row r="338" spans="1:5" customFormat="1" x14ac:dyDescent="0.2">
      <c r="A338" s="92" t="s">
        <v>1307</v>
      </c>
      <c r="B338" s="142" t="s">
        <v>1222</v>
      </c>
      <c r="C338" s="128">
        <v>0</v>
      </c>
      <c r="D338" s="22"/>
      <c r="E338" s="116"/>
    </row>
    <row r="339" spans="1:5" customFormat="1" x14ac:dyDescent="0.2">
      <c r="A339" s="92" t="s">
        <v>1308</v>
      </c>
      <c r="B339" s="142" t="s">
        <v>1222</v>
      </c>
      <c r="C339" s="126">
        <v>0</v>
      </c>
      <c r="D339" s="22"/>
      <c r="E339" s="115"/>
    </row>
    <row r="340" spans="1:5" customFormat="1" x14ac:dyDescent="0.2">
      <c r="A340" s="154" t="s">
        <v>1226</v>
      </c>
      <c r="B340" s="69" t="s">
        <v>141</v>
      </c>
      <c r="C340" s="152"/>
      <c r="D340" s="22"/>
    </row>
    <row r="341" spans="1:5" customFormat="1" x14ac:dyDescent="0.2">
      <c r="A341" s="92" t="s">
        <v>1227</v>
      </c>
      <c r="B341" s="136" t="s">
        <v>877</v>
      </c>
      <c r="C341" s="127">
        <v>0</v>
      </c>
      <c r="D341" s="22"/>
      <c r="E341" s="114"/>
    </row>
    <row r="342" spans="1:5" customFormat="1" x14ac:dyDescent="0.2">
      <c r="A342" s="92" t="s">
        <v>1228</v>
      </c>
      <c r="B342" s="142" t="s">
        <v>1229</v>
      </c>
      <c r="C342" s="128">
        <v>0</v>
      </c>
      <c r="D342" s="22"/>
      <c r="E342" s="116"/>
    </row>
    <row r="343" spans="1:5" customFormat="1" x14ac:dyDescent="0.2">
      <c r="A343" s="92" t="s">
        <v>1230</v>
      </c>
      <c r="B343" s="142" t="s">
        <v>1229</v>
      </c>
      <c r="C343" s="128">
        <v>0</v>
      </c>
      <c r="D343" s="22"/>
      <c r="E343" s="116"/>
    </row>
    <row r="344" spans="1:5" customFormat="1" x14ac:dyDescent="0.2">
      <c r="A344" s="92" t="s">
        <v>1231</v>
      </c>
      <c r="B344" s="142" t="s">
        <v>1229</v>
      </c>
      <c r="C344" s="128">
        <v>0</v>
      </c>
      <c r="D344" s="22"/>
      <c r="E344" s="116"/>
    </row>
    <row r="345" spans="1:5" customFormat="1" x14ac:dyDescent="0.2">
      <c r="A345" s="92" t="s">
        <v>1232</v>
      </c>
      <c r="B345" s="142" t="s">
        <v>1229</v>
      </c>
      <c r="C345" s="128">
        <v>0</v>
      </c>
      <c r="D345" s="22"/>
      <c r="E345" s="116"/>
    </row>
    <row r="346" spans="1:5" customFormat="1" x14ac:dyDescent="0.2">
      <c r="A346" s="92" t="s">
        <v>1414</v>
      </c>
      <c r="B346" s="142" t="s">
        <v>1229</v>
      </c>
      <c r="C346" s="126">
        <v>0</v>
      </c>
      <c r="D346" s="22"/>
      <c r="E346" s="115"/>
    </row>
    <row r="347" spans="1:5" customFormat="1" x14ac:dyDescent="0.2">
      <c r="A347" s="154" t="s">
        <v>1233</v>
      </c>
      <c r="B347" s="69" t="s">
        <v>51</v>
      </c>
      <c r="C347" s="152"/>
      <c r="D347" s="22"/>
    </row>
    <row r="348" spans="1:5" customFormat="1" x14ac:dyDescent="0.2">
      <c r="A348" s="92" t="s">
        <v>1234</v>
      </c>
      <c r="B348" s="142" t="s">
        <v>1235</v>
      </c>
      <c r="C348" s="127">
        <v>0</v>
      </c>
      <c r="D348" s="22"/>
      <c r="E348" s="114"/>
    </row>
    <row r="349" spans="1:5" customFormat="1" x14ac:dyDescent="0.2">
      <c r="A349" s="92" t="s">
        <v>1236</v>
      </c>
      <c r="B349" s="142" t="s">
        <v>1235</v>
      </c>
      <c r="C349" s="128">
        <v>0</v>
      </c>
      <c r="D349" s="22"/>
      <c r="E349" s="116"/>
    </row>
    <row r="350" spans="1:5" customFormat="1" x14ac:dyDescent="0.2">
      <c r="A350" s="92" t="s">
        <v>1237</v>
      </c>
      <c r="B350" s="142" t="s">
        <v>1235</v>
      </c>
      <c r="C350" s="128">
        <v>0</v>
      </c>
      <c r="D350" s="22"/>
      <c r="E350" s="116"/>
    </row>
    <row r="351" spans="1:5" customFormat="1" x14ac:dyDescent="0.2">
      <c r="A351" s="92" t="s">
        <v>1238</v>
      </c>
      <c r="B351" s="142" t="s">
        <v>1235</v>
      </c>
      <c r="C351" s="128">
        <v>0</v>
      </c>
      <c r="D351" s="22"/>
      <c r="E351" s="116"/>
    </row>
    <row r="352" spans="1:5" customFormat="1" x14ac:dyDescent="0.2">
      <c r="A352" s="92" t="s">
        <v>1239</v>
      </c>
      <c r="B352" s="142" t="s">
        <v>1235</v>
      </c>
      <c r="C352" s="128">
        <v>0</v>
      </c>
      <c r="D352" s="22"/>
      <c r="E352" s="116"/>
    </row>
    <row r="353" spans="1:5" customFormat="1" x14ac:dyDescent="0.2">
      <c r="A353" s="92" t="s">
        <v>1240</v>
      </c>
      <c r="B353" s="142" t="s">
        <v>1235</v>
      </c>
      <c r="C353" s="126">
        <v>0</v>
      </c>
      <c r="D353" s="22"/>
      <c r="E353" s="115"/>
    </row>
    <row r="354" spans="1:5" customFormat="1" ht="25.5" x14ac:dyDescent="0.2">
      <c r="A354" s="154" t="s">
        <v>1241</v>
      </c>
      <c r="B354" s="69" t="s">
        <v>145</v>
      </c>
      <c r="C354" s="63"/>
      <c r="D354" s="22"/>
    </row>
    <row r="355" spans="1:5" customFormat="1" x14ac:dyDescent="0.2">
      <c r="A355" s="92" t="s">
        <v>1242</v>
      </c>
      <c r="B355" s="142" t="s">
        <v>1243</v>
      </c>
      <c r="C355" s="127">
        <v>0</v>
      </c>
      <c r="D355" s="22"/>
      <c r="E355" s="114"/>
    </row>
    <row r="356" spans="1:5" customFormat="1" x14ac:dyDescent="0.2">
      <c r="A356" s="92" t="s">
        <v>1244</v>
      </c>
      <c r="B356" s="142" t="s">
        <v>1243</v>
      </c>
      <c r="C356" s="128">
        <v>0</v>
      </c>
      <c r="D356" s="22"/>
      <c r="E356" s="116"/>
    </row>
    <row r="357" spans="1:5" customFormat="1" x14ac:dyDescent="0.2">
      <c r="A357" s="92" t="s">
        <v>1245</v>
      </c>
      <c r="B357" s="142" t="s">
        <v>1243</v>
      </c>
      <c r="C357" s="128">
        <v>0</v>
      </c>
      <c r="D357" s="22"/>
      <c r="E357" s="116"/>
    </row>
    <row r="358" spans="1:5" customFormat="1" x14ac:dyDescent="0.2">
      <c r="A358" s="92" t="s">
        <v>1246</v>
      </c>
      <c r="B358" s="142" t="s">
        <v>1243</v>
      </c>
      <c r="C358" s="126">
        <v>0</v>
      </c>
      <c r="D358" s="22"/>
      <c r="E358" s="115"/>
    </row>
    <row r="359" spans="1:5" customFormat="1" x14ac:dyDescent="0.2">
      <c r="A359" s="154" t="s">
        <v>1247</v>
      </c>
      <c r="B359" s="69" t="s">
        <v>25</v>
      </c>
      <c r="C359" s="152"/>
      <c r="D359" s="22"/>
    </row>
    <row r="360" spans="1:5" customFormat="1" x14ac:dyDescent="0.2">
      <c r="A360" s="92" t="s">
        <v>1309</v>
      </c>
      <c r="B360" s="136" t="s">
        <v>26</v>
      </c>
      <c r="C360" s="127">
        <v>0</v>
      </c>
      <c r="D360" s="22"/>
      <c r="E360" s="114"/>
    </row>
    <row r="361" spans="1:5" customFormat="1" x14ac:dyDescent="0.2">
      <c r="A361" s="92" t="s">
        <v>1311</v>
      </c>
      <c r="B361" s="142" t="s">
        <v>1310</v>
      </c>
      <c r="C361" s="128">
        <v>0</v>
      </c>
      <c r="D361" s="22"/>
      <c r="E361" s="116"/>
    </row>
    <row r="362" spans="1:5" x14ac:dyDescent="0.2">
      <c r="A362" s="92" t="s">
        <v>1312</v>
      </c>
      <c r="B362" s="142" t="s">
        <v>1310</v>
      </c>
      <c r="C362" s="128">
        <v>0</v>
      </c>
      <c r="D362" s="22"/>
      <c r="E362" s="116"/>
    </row>
    <row r="363" spans="1:5" x14ac:dyDescent="0.2">
      <c r="A363" s="92" t="s">
        <v>1313</v>
      </c>
      <c r="B363" s="142" t="s">
        <v>1310</v>
      </c>
      <c r="C363" s="128">
        <v>0</v>
      </c>
      <c r="D363" s="22"/>
      <c r="E363" s="116"/>
    </row>
    <row r="364" spans="1:5" x14ac:dyDescent="0.2">
      <c r="A364" s="92" t="s">
        <v>1415</v>
      </c>
      <c r="B364" s="142" t="s">
        <v>1310</v>
      </c>
      <c r="C364" s="126">
        <v>0</v>
      </c>
      <c r="D364" s="22"/>
      <c r="E364" s="115"/>
    </row>
    <row r="365" spans="1:5" customFormat="1" x14ac:dyDescent="0.2">
      <c r="A365" s="154" t="s">
        <v>1248</v>
      </c>
      <c r="B365" s="69" t="s">
        <v>266</v>
      </c>
      <c r="C365" s="89"/>
      <c r="D365" s="22"/>
    </row>
    <row r="366" spans="1:5" customFormat="1" ht="25.5" x14ac:dyDescent="0.2">
      <c r="A366" s="92" t="s">
        <v>1249</v>
      </c>
      <c r="B366" s="136" t="s">
        <v>753</v>
      </c>
      <c r="C366" s="127">
        <v>0</v>
      </c>
      <c r="D366" s="22"/>
      <c r="E366" s="114"/>
    </row>
    <row r="367" spans="1:5" customFormat="1" x14ac:dyDescent="0.2">
      <c r="A367" s="92" t="s">
        <v>1250</v>
      </c>
      <c r="B367" s="136" t="s">
        <v>267</v>
      </c>
      <c r="C367" s="128">
        <v>0</v>
      </c>
      <c r="D367" s="22"/>
      <c r="E367" s="116"/>
    </row>
    <row r="368" spans="1:5" customFormat="1" x14ac:dyDescent="0.2">
      <c r="A368" s="92" t="s">
        <v>1252</v>
      </c>
      <c r="B368" s="136" t="s">
        <v>79</v>
      </c>
      <c r="C368" s="128">
        <v>0</v>
      </c>
      <c r="D368" s="22"/>
      <c r="E368" s="116"/>
    </row>
    <row r="369" spans="1:5" customFormat="1" x14ac:dyDescent="0.2">
      <c r="A369" s="92" t="s">
        <v>1253</v>
      </c>
      <c r="B369" s="136" t="s">
        <v>268</v>
      </c>
      <c r="C369" s="128">
        <v>0</v>
      </c>
      <c r="D369" s="22"/>
      <c r="E369" s="116"/>
    </row>
    <row r="370" spans="1:5" customFormat="1" x14ac:dyDescent="0.2">
      <c r="A370" s="92" t="s">
        <v>1254</v>
      </c>
      <c r="B370" s="136" t="s">
        <v>881</v>
      </c>
      <c r="C370" s="128">
        <v>0</v>
      </c>
      <c r="D370" s="22"/>
      <c r="E370" s="116"/>
    </row>
    <row r="371" spans="1:5" customFormat="1" x14ac:dyDescent="0.2">
      <c r="A371" s="92" t="s">
        <v>1378</v>
      </c>
      <c r="B371" s="142" t="s">
        <v>1251</v>
      </c>
      <c r="C371" s="128">
        <v>0</v>
      </c>
      <c r="D371" s="22"/>
      <c r="E371" s="116"/>
    </row>
    <row r="372" spans="1:5" customFormat="1" x14ac:dyDescent="0.2">
      <c r="A372" s="92" t="s">
        <v>1379</v>
      </c>
      <c r="B372" s="142" t="s">
        <v>1251</v>
      </c>
      <c r="C372" s="128">
        <v>0</v>
      </c>
      <c r="D372" s="22"/>
      <c r="E372" s="116"/>
    </row>
    <row r="373" spans="1:5" customFormat="1" x14ac:dyDescent="0.2">
      <c r="A373" s="92" t="s">
        <v>1380</v>
      </c>
      <c r="B373" s="142" t="s">
        <v>1251</v>
      </c>
      <c r="C373" s="128">
        <v>0</v>
      </c>
      <c r="D373" s="22"/>
      <c r="E373" s="116"/>
    </row>
    <row r="374" spans="1:5" customFormat="1" x14ac:dyDescent="0.2">
      <c r="A374" s="92" t="s">
        <v>1381</v>
      </c>
      <c r="B374" s="142" t="s">
        <v>1251</v>
      </c>
      <c r="C374" s="128">
        <v>0</v>
      </c>
      <c r="D374" s="22"/>
      <c r="E374" s="116"/>
    </row>
    <row r="375" spans="1:5" customFormat="1" x14ac:dyDescent="0.2">
      <c r="A375" s="92" t="s">
        <v>1420</v>
      </c>
      <c r="B375" s="142" t="s">
        <v>1251</v>
      </c>
      <c r="C375" s="128">
        <v>0</v>
      </c>
      <c r="D375" s="22"/>
      <c r="E375" s="116"/>
    </row>
    <row r="376" spans="1:5" customFormat="1" x14ac:dyDescent="0.2">
      <c r="A376" s="92" t="s">
        <v>1421</v>
      </c>
      <c r="B376" s="142" t="s">
        <v>1251</v>
      </c>
      <c r="C376" s="126">
        <v>0</v>
      </c>
      <c r="D376" s="22"/>
      <c r="E376" s="115"/>
    </row>
    <row r="377" spans="1:5" customFormat="1" x14ac:dyDescent="0.2">
      <c r="A377" s="154" t="s">
        <v>1255</v>
      </c>
      <c r="B377" s="69" t="s">
        <v>59</v>
      </c>
      <c r="C377" s="63"/>
      <c r="D377" s="22"/>
    </row>
    <row r="378" spans="1:5" customFormat="1" x14ac:dyDescent="0.2">
      <c r="A378" s="92" t="s">
        <v>1256</v>
      </c>
      <c r="B378" s="136" t="s">
        <v>153</v>
      </c>
      <c r="C378" s="127">
        <v>0</v>
      </c>
      <c r="D378" s="22"/>
      <c r="E378" s="114"/>
    </row>
    <row r="379" spans="1:5" customFormat="1" x14ac:dyDescent="0.2">
      <c r="A379" s="92" t="s">
        <v>1257</v>
      </c>
      <c r="B379" s="136" t="s">
        <v>284</v>
      </c>
      <c r="C379" s="128">
        <v>0</v>
      </c>
      <c r="D379" s="22"/>
      <c r="E379" s="116"/>
    </row>
    <row r="380" spans="1:5" customFormat="1" x14ac:dyDescent="0.2">
      <c r="A380" s="154" t="s">
        <v>1314</v>
      </c>
      <c r="B380" s="69" t="s">
        <v>269</v>
      </c>
      <c r="C380" s="126">
        <v>0</v>
      </c>
      <c r="D380" s="22"/>
      <c r="E380" s="115"/>
    </row>
    <row r="381" spans="1:5" customFormat="1" ht="38.25" x14ac:dyDescent="0.2">
      <c r="A381" s="154" t="s">
        <v>1317</v>
      </c>
      <c r="B381" s="134" t="s">
        <v>258</v>
      </c>
      <c r="C381" s="89"/>
      <c r="D381" s="22"/>
    </row>
    <row r="382" spans="1:5" customFormat="1" x14ac:dyDescent="0.2">
      <c r="A382" s="92" t="s">
        <v>1382</v>
      </c>
      <c r="B382" s="144" t="s">
        <v>1177</v>
      </c>
      <c r="C382" s="127">
        <v>0</v>
      </c>
      <c r="D382" s="22"/>
      <c r="E382" s="114"/>
    </row>
    <row r="383" spans="1:5" customFormat="1" x14ac:dyDescent="0.2">
      <c r="A383" s="92" t="s">
        <v>1383</v>
      </c>
      <c r="B383" s="144" t="s">
        <v>1177</v>
      </c>
      <c r="C383" s="128">
        <v>0</v>
      </c>
      <c r="D383" s="22"/>
      <c r="E383" s="116"/>
    </row>
    <row r="384" spans="1:5" customFormat="1" x14ac:dyDescent="0.2">
      <c r="A384" s="92" t="s">
        <v>1384</v>
      </c>
      <c r="B384" s="144" t="s">
        <v>1177</v>
      </c>
      <c r="C384" s="128">
        <v>0</v>
      </c>
      <c r="D384" s="22"/>
      <c r="E384" s="116"/>
    </row>
    <row r="385" spans="1:5" customFormat="1" x14ac:dyDescent="0.2">
      <c r="A385" s="92" t="s">
        <v>1385</v>
      </c>
      <c r="B385" s="144" t="s">
        <v>1177</v>
      </c>
      <c r="C385" s="128">
        <v>0</v>
      </c>
      <c r="D385" s="22"/>
      <c r="E385" s="116"/>
    </row>
    <row r="386" spans="1:5" customFormat="1" x14ac:dyDescent="0.2">
      <c r="A386" s="92" t="s">
        <v>1386</v>
      </c>
      <c r="B386" s="144" t="s">
        <v>1177</v>
      </c>
      <c r="C386" s="128">
        <v>0</v>
      </c>
      <c r="D386" s="22"/>
      <c r="E386" s="116"/>
    </row>
    <row r="387" spans="1:5" customFormat="1" x14ac:dyDescent="0.2">
      <c r="A387" s="92" t="s">
        <v>1387</v>
      </c>
      <c r="B387" s="144" t="s">
        <v>1177</v>
      </c>
      <c r="C387" s="128">
        <v>0</v>
      </c>
      <c r="D387" s="22"/>
      <c r="E387" s="116"/>
    </row>
    <row r="388" spans="1:5" customFormat="1" x14ac:dyDescent="0.2">
      <c r="A388" s="92" t="s">
        <v>1388</v>
      </c>
      <c r="B388" s="144" t="s">
        <v>1177</v>
      </c>
      <c r="C388" s="128">
        <v>0</v>
      </c>
      <c r="D388" s="22"/>
      <c r="E388" s="116"/>
    </row>
    <row r="389" spans="1:5" customFormat="1" x14ac:dyDescent="0.2">
      <c r="A389" s="92" t="s">
        <v>1389</v>
      </c>
      <c r="B389" s="144" t="s">
        <v>1177</v>
      </c>
      <c r="C389" s="128">
        <v>0</v>
      </c>
      <c r="D389" s="22"/>
      <c r="E389" s="116"/>
    </row>
    <row r="390" spans="1:5" customFormat="1" x14ac:dyDescent="0.2">
      <c r="A390" s="92" t="s">
        <v>1390</v>
      </c>
      <c r="B390" s="144" t="s">
        <v>1177</v>
      </c>
      <c r="C390" s="128">
        <v>0</v>
      </c>
      <c r="D390" s="22"/>
      <c r="E390" s="116"/>
    </row>
    <row r="391" spans="1:5" customFormat="1" x14ac:dyDescent="0.2">
      <c r="A391" s="92" t="s">
        <v>1391</v>
      </c>
      <c r="B391" s="144" t="s">
        <v>1177</v>
      </c>
      <c r="C391" s="128">
        <v>0</v>
      </c>
      <c r="D391" s="22"/>
      <c r="E391" s="116"/>
    </row>
    <row r="392" spans="1:5" customFormat="1" x14ac:dyDescent="0.2">
      <c r="A392" s="92" t="s">
        <v>1392</v>
      </c>
      <c r="B392" s="144" t="s">
        <v>1177</v>
      </c>
      <c r="C392" s="128">
        <v>0</v>
      </c>
      <c r="D392" s="22"/>
      <c r="E392" s="116"/>
    </row>
    <row r="393" spans="1:5" customFormat="1" x14ac:dyDescent="0.2">
      <c r="A393" s="92" t="s">
        <v>1393</v>
      </c>
      <c r="B393" s="144" t="s">
        <v>1177</v>
      </c>
      <c r="C393" s="128">
        <v>0</v>
      </c>
      <c r="D393" s="22"/>
      <c r="E393" s="116"/>
    </row>
    <row r="394" spans="1:5" customFormat="1" x14ac:dyDescent="0.2">
      <c r="A394" s="92" t="s">
        <v>1394</v>
      </c>
      <c r="B394" s="144" t="s">
        <v>1177</v>
      </c>
      <c r="C394" s="128">
        <v>0</v>
      </c>
      <c r="D394" s="22"/>
      <c r="E394" s="116"/>
    </row>
    <row r="395" spans="1:5" customFormat="1" x14ac:dyDescent="0.2">
      <c r="A395" s="92" t="s">
        <v>1395</v>
      </c>
      <c r="B395" s="144" t="s">
        <v>1177</v>
      </c>
      <c r="C395" s="128">
        <v>0</v>
      </c>
      <c r="D395" s="22"/>
      <c r="E395" s="116"/>
    </row>
    <row r="396" spans="1:5" customFormat="1" x14ac:dyDescent="0.2">
      <c r="A396" s="92" t="s">
        <v>1396</v>
      </c>
      <c r="B396" s="144" t="s">
        <v>1177</v>
      </c>
      <c r="C396" s="128">
        <v>0</v>
      </c>
      <c r="D396" s="22"/>
      <c r="E396" s="116"/>
    </row>
    <row r="397" spans="1:5" customFormat="1" x14ac:dyDescent="0.2">
      <c r="A397" s="92" t="s">
        <v>1397</v>
      </c>
      <c r="B397" s="144" t="s">
        <v>1177</v>
      </c>
      <c r="C397" s="128">
        <v>0</v>
      </c>
      <c r="D397" s="22"/>
      <c r="E397" s="116"/>
    </row>
    <row r="398" spans="1:5" customFormat="1" x14ac:dyDescent="0.2">
      <c r="A398" s="92" t="s">
        <v>1398</v>
      </c>
      <c r="B398" s="144" t="s">
        <v>1177</v>
      </c>
      <c r="C398" s="128">
        <v>0</v>
      </c>
      <c r="D398" s="22"/>
      <c r="E398" s="116"/>
    </row>
    <row r="399" spans="1:5" customFormat="1" x14ac:dyDescent="0.2">
      <c r="A399" s="92" t="s">
        <v>1399</v>
      </c>
      <c r="B399" s="144" t="s">
        <v>1177</v>
      </c>
      <c r="C399" s="128">
        <v>0</v>
      </c>
      <c r="D399" s="22"/>
      <c r="E399" s="116"/>
    </row>
    <row r="400" spans="1:5" customFormat="1" x14ac:dyDescent="0.2">
      <c r="A400" s="92" t="s">
        <v>1400</v>
      </c>
      <c r="B400" s="144" t="s">
        <v>1177</v>
      </c>
      <c r="C400" s="128">
        <v>0</v>
      </c>
      <c r="D400" s="22"/>
      <c r="E400" s="116"/>
    </row>
    <row r="401" spans="1:5" customFormat="1" x14ac:dyDescent="0.2">
      <c r="A401" s="92" t="s">
        <v>1401</v>
      </c>
      <c r="B401" s="144" t="s">
        <v>1177</v>
      </c>
      <c r="C401" s="128">
        <v>0</v>
      </c>
      <c r="D401" s="22"/>
      <c r="E401" s="116"/>
    </row>
    <row r="402" spans="1:5" x14ac:dyDescent="0.2">
      <c r="A402" s="92" t="s">
        <v>1402</v>
      </c>
      <c r="B402" s="144" t="s">
        <v>1177</v>
      </c>
      <c r="C402" s="128">
        <v>0</v>
      </c>
      <c r="D402" s="22"/>
      <c r="E402" s="116"/>
    </row>
    <row r="403" spans="1:5" x14ac:dyDescent="0.2">
      <c r="A403" s="92" t="s">
        <v>1403</v>
      </c>
      <c r="B403" s="144" t="s">
        <v>1177</v>
      </c>
      <c r="C403" s="128">
        <v>0</v>
      </c>
      <c r="D403" s="22"/>
      <c r="E403" s="116"/>
    </row>
    <row r="404" spans="1:5" x14ac:dyDescent="0.2">
      <c r="A404" s="92" t="s">
        <v>1404</v>
      </c>
      <c r="B404" s="144" t="s">
        <v>1177</v>
      </c>
      <c r="C404" s="128">
        <v>0</v>
      </c>
      <c r="D404" s="22"/>
      <c r="E404" s="116"/>
    </row>
    <row r="405" spans="1:5" x14ac:dyDescent="0.2">
      <c r="A405" s="92" t="s">
        <v>1405</v>
      </c>
      <c r="B405" s="144" t="s">
        <v>1177</v>
      </c>
      <c r="C405" s="128">
        <v>0</v>
      </c>
      <c r="D405" s="22"/>
      <c r="E405" s="116"/>
    </row>
    <row r="406" spans="1:5" x14ac:dyDescent="0.2">
      <c r="A406" s="92" t="s">
        <v>1406</v>
      </c>
      <c r="B406" s="144" t="s">
        <v>1177</v>
      </c>
      <c r="C406" s="128">
        <v>0</v>
      </c>
      <c r="D406" s="22"/>
      <c r="E406" s="116"/>
    </row>
    <row r="407" spans="1:5" x14ac:dyDescent="0.2">
      <c r="A407" s="92" t="s">
        <v>1407</v>
      </c>
      <c r="B407" s="144" t="s">
        <v>1177</v>
      </c>
      <c r="C407" s="126">
        <v>0</v>
      </c>
      <c r="D407" s="22"/>
      <c r="E407"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229"/>
  <sheetViews>
    <sheetView showGridLines="0" showRowColHeaders="0" zoomScaleNormal="100" workbookViewId="0">
      <pane ySplit="6" topLeftCell="A7" activePane="bottomLeft" state="frozen"/>
      <selection pane="bottomLeft" activeCell="C10" sqref="C10"/>
    </sheetView>
  </sheetViews>
  <sheetFormatPr defaultColWidth="7" defaultRowHeight="12.75" x14ac:dyDescent="0.2"/>
  <cols>
    <col min="1" max="1" width="6.7109375" style="87" customWidth="1"/>
    <col min="2" max="2" width="50.7109375" style="87" customWidth="1"/>
    <col min="3" max="3" width="16.7109375" style="87" customWidth="1"/>
    <col min="4" max="4" width="1.7109375" style="87" customWidth="1"/>
    <col min="5" max="5" width="19.7109375" style="94" customWidth="1"/>
    <col min="6" max="16384" width="7" style="1"/>
  </cols>
  <sheetData>
    <row r="1" spans="1:5" s="100" customFormat="1" x14ac:dyDescent="0.2">
      <c r="A1" s="145" t="s">
        <v>967</v>
      </c>
      <c r="B1" s="98"/>
      <c r="C1" s="155"/>
      <c r="D1" s="149"/>
      <c r="E1" s="99" t="s">
        <v>968</v>
      </c>
    </row>
    <row r="2" spans="1:5" s="100" customFormat="1" x14ac:dyDescent="0.2">
      <c r="A2" s="146" t="s">
        <v>959</v>
      </c>
      <c r="B2" s="98"/>
      <c r="C2" s="155"/>
      <c r="D2" s="155"/>
      <c r="E2" s="109" t="s">
        <v>1280</v>
      </c>
    </row>
    <row r="3" spans="1:5" s="100" customFormat="1" x14ac:dyDescent="0.2">
      <c r="A3" s="147"/>
      <c r="B3" s="101"/>
      <c r="C3" s="156"/>
      <c r="D3" s="156"/>
      <c r="E3" s="101"/>
    </row>
    <row r="4" spans="1:5" ht="18" x14ac:dyDescent="0.25">
      <c r="A4" s="85" t="s">
        <v>1422</v>
      </c>
      <c r="B4" s="85"/>
      <c r="C4" s="85"/>
      <c r="D4" s="85"/>
      <c r="E4" s="85"/>
    </row>
    <row r="5" spans="1:5" x14ac:dyDescent="0.2">
      <c r="A5" s="63"/>
      <c r="B5" s="25"/>
      <c r="C5" s="63"/>
      <c r="D5" s="63"/>
      <c r="E5" s="25"/>
    </row>
    <row r="6" spans="1:5" s="106" customFormat="1" ht="22.5" x14ac:dyDescent="0.2">
      <c r="A6" s="102" t="s">
        <v>960</v>
      </c>
      <c r="B6" s="103" t="s">
        <v>961</v>
      </c>
      <c r="C6" s="102" t="s">
        <v>962</v>
      </c>
      <c r="D6" s="104"/>
      <c r="E6" s="105" t="s">
        <v>963</v>
      </c>
    </row>
    <row r="7" spans="1:5" s="106" customFormat="1" x14ac:dyDescent="0.2">
      <c r="A7" s="149"/>
      <c r="B7" s="107"/>
      <c r="C7" s="157"/>
      <c r="D7" s="22"/>
      <c r="E7"/>
    </row>
    <row r="8" spans="1:5" s="106" customFormat="1" x14ac:dyDescent="0.2">
      <c r="A8" s="166" t="s">
        <v>1281</v>
      </c>
      <c r="B8" s="107"/>
      <c r="C8" s="157"/>
      <c r="D8" s="22"/>
      <c r="E8" s="50"/>
    </row>
    <row r="9" spans="1:5" s="106" customFormat="1" x14ac:dyDescent="0.2">
      <c r="A9" s="149"/>
      <c r="B9" s="107"/>
      <c r="C9" s="157"/>
      <c r="D9" s="22"/>
      <c r="E9" s="50"/>
    </row>
    <row r="10" spans="1:5" s="108" customFormat="1" x14ac:dyDescent="0.2">
      <c r="A10" s="150" t="s">
        <v>964</v>
      </c>
      <c r="B10" s="129"/>
      <c r="C10" s="163"/>
      <c r="D10" s="162"/>
      <c r="E10" s="164"/>
    </row>
    <row r="11" spans="1:5" s="108" customFormat="1" x14ac:dyDescent="0.2">
      <c r="A11" s="150" t="s">
        <v>965</v>
      </c>
      <c r="B11" s="129"/>
      <c r="C11" s="160"/>
      <c r="D11" s="165"/>
      <c r="E11" s="161"/>
    </row>
    <row r="12" spans="1:5" s="108" customFormat="1" x14ac:dyDescent="0.2">
      <c r="A12" s="150" t="s">
        <v>966</v>
      </c>
      <c r="B12" s="129"/>
      <c r="C12" s="160"/>
      <c r="D12" s="165"/>
      <c r="E12" s="161"/>
    </row>
    <row r="13" spans="1:5" s="33" customFormat="1" x14ac:dyDescent="0.2">
      <c r="A13" s="151"/>
      <c r="B13" s="130"/>
      <c r="C13" s="151"/>
      <c r="D13" s="22"/>
      <c r="E13"/>
    </row>
    <row r="14" spans="1:5" x14ac:dyDescent="0.2">
      <c r="A14" s="12" t="s">
        <v>1278</v>
      </c>
      <c r="B14" s="131"/>
      <c r="C14" s="63"/>
      <c r="D14" s="22"/>
      <c r="E14"/>
    </row>
    <row r="15" spans="1:5" x14ac:dyDescent="0.2">
      <c r="A15" s="92"/>
      <c r="B15" s="90"/>
      <c r="C15" s="158"/>
      <c r="D15" s="22"/>
      <c r="E15"/>
    </row>
    <row r="16" spans="1:5" ht="89.25" x14ac:dyDescent="0.2">
      <c r="A16" s="12" t="s">
        <v>78</v>
      </c>
      <c r="B16" s="86" t="s">
        <v>1527</v>
      </c>
      <c r="C16" s="63"/>
      <c r="D16" s="22"/>
      <c r="E16"/>
    </row>
    <row r="17" spans="1:5" x14ac:dyDescent="0.2">
      <c r="A17" s="92"/>
      <c r="B17" s="90"/>
      <c r="C17" s="158"/>
      <c r="D17" s="22"/>
      <c r="E17"/>
    </row>
    <row r="18" spans="1:5" s="19" customFormat="1" x14ac:dyDescent="0.2">
      <c r="A18" s="44" t="s">
        <v>971</v>
      </c>
      <c r="B18" s="132" t="s">
        <v>256</v>
      </c>
      <c r="C18" s="81"/>
      <c r="D18" s="22"/>
      <c r="E18"/>
    </row>
    <row r="19" spans="1:5" s="19" customFormat="1" x14ac:dyDescent="0.2">
      <c r="A19" s="152"/>
      <c r="B19" s="133"/>
      <c r="C19" s="81"/>
      <c r="D19" s="22"/>
      <c r="E19"/>
    </row>
    <row r="20" spans="1:5" s="19" customFormat="1" ht="25.5" x14ac:dyDescent="0.2">
      <c r="A20" s="153" t="s">
        <v>972</v>
      </c>
      <c r="B20" s="134" t="s">
        <v>430</v>
      </c>
      <c r="C20" s="118"/>
      <c r="D20" s="22"/>
      <c r="E20" s="114"/>
    </row>
    <row r="21" spans="1:5" ht="102" x14ac:dyDescent="0.2">
      <c r="A21" s="112" t="s">
        <v>973</v>
      </c>
      <c r="B21" s="70" t="s">
        <v>803</v>
      </c>
      <c r="C21" s="120"/>
      <c r="D21" s="22"/>
      <c r="E21" s="116"/>
    </row>
    <row r="22" spans="1:5" s="50" customFormat="1" ht="38.25" x14ac:dyDescent="0.2">
      <c r="A22" s="90" t="s">
        <v>974</v>
      </c>
      <c r="B22" s="110" t="s">
        <v>691</v>
      </c>
      <c r="C22" s="120"/>
      <c r="D22" s="22"/>
      <c r="E22" s="116"/>
    </row>
    <row r="23" spans="1:5" ht="38.25" x14ac:dyDescent="0.2">
      <c r="A23" s="112" t="s">
        <v>975</v>
      </c>
      <c r="B23" s="69" t="s">
        <v>383</v>
      </c>
      <c r="C23" s="120"/>
      <c r="D23" s="22"/>
      <c r="E23" s="116"/>
    </row>
    <row r="24" spans="1:5" ht="51" x14ac:dyDescent="0.2">
      <c r="A24" s="92" t="s">
        <v>1340</v>
      </c>
      <c r="B24" s="111" t="s">
        <v>417</v>
      </c>
      <c r="C24" s="122"/>
      <c r="D24" s="22"/>
      <c r="E24" s="116"/>
    </row>
    <row r="25" spans="1:5" ht="25.5" x14ac:dyDescent="0.2">
      <c r="A25" s="154" t="s">
        <v>976</v>
      </c>
      <c r="B25" s="134" t="s">
        <v>407</v>
      </c>
      <c r="C25" s="122"/>
      <c r="D25" s="22"/>
      <c r="E25" s="116"/>
    </row>
    <row r="26" spans="1:5" customFormat="1" ht="25.5" x14ac:dyDescent="0.2">
      <c r="A26" s="154" t="s">
        <v>977</v>
      </c>
      <c r="B26" s="70" t="s">
        <v>254</v>
      </c>
      <c r="C26" s="120"/>
      <c r="D26" s="22"/>
      <c r="E26" s="116"/>
    </row>
    <row r="27" spans="1:5" ht="102" x14ac:dyDescent="0.2">
      <c r="A27" s="112" t="s">
        <v>978</v>
      </c>
      <c r="B27" s="70" t="s">
        <v>869</v>
      </c>
      <c r="C27" s="120"/>
      <c r="D27" s="22"/>
      <c r="E27" s="116"/>
    </row>
    <row r="28" spans="1:5" ht="51" x14ac:dyDescent="0.2">
      <c r="A28" s="154" t="s">
        <v>979</v>
      </c>
      <c r="B28" s="70" t="s">
        <v>1423</v>
      </c>
      <c r="C28" s="122"/>
      <c r="D28" s="22"/>
      <c r="E28" s="116"/>
    </row>
    <row r="29" spans="1:5" x14ac:dyDescent="0.2">
      <c r="A29" s="92" t="s">
        <v>1424</v>
      </c>
      <c r="B29" s="136" t="s">
        <v>920</v>
      </c>
      <c r="C29" s="121"/>
      <c r="D29" s="22"/>
      <c r="E29" s="115"/>
    </row>
    <row r="30" spans="1:5" s="19" customFormat="1" x14ac:dyDescent="0.2">
      <c r="A30" s="152"/>
      <c r="B30" s="134"/>
      <c r="C30" s="88"/>
      <c r="D30" s="22"/>
      <c r="E30"/>
    </row>
    <row r="31" spans="1:5" customFormat="1" x14ac:dyDescent="0.2">
      <c r="A31" s="12" t="s">
        <v>983</v>
      </c>
      <c r="B31" s="137" t="s">
        <v>1275</v>
      </c>
      <c r="C31" s="152"/>
      <c r="D31" s="22"/>
    </row>
    <row r="32" spans="1:5" customFormat="1" x14ac:dyDescent="0.2">
      <c r="A32" s="92"/>
      <c r="B32" s="69"/>
      <c r="C32" s="152"/>
      <c r="D32" s="22"/>
    </row>
    <row r="33" spans="1:5" customFormat="1" ht="38.25" x14ac:dyDescent="0.2">
      <c r="A33" s="12" t="s">
        <v>78</v>
      </c>
      <c r="B33" s="69" t="s">
        <v>516</v>
      </c>
      <c r="C33" s="63"/>
      <c r="D33" s="22"/>
    </row>
    <row r="34" spans="1:5" customFormat="1" x14ac:dyDescent="0.2">
      <c r="A34" s="63"/>
      <c r="B34" s="69"/>
      <c r="C34" s="63"/>
      <c r="D34" s="22"/>
    </row>
    <row r="35" spans="1:5" s="4" customFormat="1" ht="51" x14ac:dyDescent="0.2">
      <c r="A35" s="154" t="s">
        <v>984</v>
      </c>
      <c r="B35" s="69" t="s">
        <v>618</v>
      </c>
      <c r="C35" s="118"/>
      <c r="D35" s="22"/>
      <c r="E35" s="114"/>
    </row>
    <row r="36" spans="1:5" customFormat="1" x14ac:dyDescent="0.2">
      <c r="A36" s="154" t="s">
        <v>985</v>
      </c>
      <c r="B36" s="69" t="s">
        <v>120</v>
      </c>
      <c r="C36" s="120"/>
      <c r="D36" s="22"/>
      <c r="E36" s="116"/>
    </row>
    <row r="37" spans="1:5" customFormat="1" x14ac:dyDescent="0.2">
      <c r="A37" s="154" t="s">
        <v>986</v>
      </c>
      <c r="B37" s="69" t="s">
        <v>213</v>
      </c>
      <c r="C37" s="119"/>
      <c r="D37" s="22"/>
      <c r="E37" s="115"/>
    </row>
    <row r="38" spans="1:5" customFormat="1" x14ac:dyDescent="0.2">
      <c r="A38" s="154" t="s">
        <v>987</v>
      </c>
      <c r="B38" s="69" t="s">
        <v>41</v>
      </c>
      <c r="C38" s="97"/>
      <c r="D38" s="22"/>
    </row>
    <row r="39" spans="1:5" customFormat="1" ht="25.5" x14ac:dyDescent="0.2">
      <c r="A39" s="92" t="s">
        <v>1425</v>
      </c>
      <c r="B39" s="111" t="s">
        <v>251</v>
      </c>
      <c r="C39" s="48"/>
      <c r="D39" s="22"/>
      <c r="E39" s="114"/>
    </row>
    <row r="40" spans="1:5" customFormat="1" x14ac:dyDescent="0.2">
      <c r="A40" s="92" t="s">
        <v>1426</v>
      </c>
      <c r="B40" s="136" t="s">
        <v>50</v>
      </c>
      <c r="C40" s="120"/>
      <c r="D40" s="22"/>
      <c r="E40" s="116"/>
    </row>
    <row r="41" spans="1:5" customFormat="1" x14ac:dyDescent="0.2">
      <c r="A41" s="92" t="s">
        <v>1427</v>
      </c>
      <c r="B41" s="136" t="s">
        <v>237</v>
      </c>
      <c r="C41" s="120"/>
      <c r="D41" s="22"/>
      <c r="E41" s="116"/>
    </row>
    <row r="42" spans="1:5" customFormat="1" x14ac:dyDescent="0.2">
      <c r="A42" s="154" t="s">
        <v>988</v>
      </c>
      <c r="B42" s="69" t="s">
        <v>225</v>
      </c>
      <c r="C42" s="119"/>
      <c r="D42" s="22"/>
      <c r="E42" s="115"/>
    </row>
    <row r="43" spans="1:5" s="33" customFormat="1" x14ac:dyDescent="0.2">
      <c r="A43" s="154" t="s">
        <v>994</v>
      </c>
      <c r="B43" s="69" t="s">
        <v>932</v>
      </c>
      <c r="C43" s="92"/>
      <c r="D43" s="22"/>
      <c r="E43"/>
    </row>
    <row r="44" spans="1:5" s="50" customFormat="1" x14ac:dyDescent="0.2">
      <c r="A44" s="90" t="s">
        <v>1428</v>
      </c>
      <c r="B44" s="138" t="s">
        <v>490</v>
      </c>
      <c r="C44" s="48"/>
      <c r="D44" s="22"/>
      <c r="E44" s="114"/>
    </row>
    <row r="45" spans="1:5" s="50" customFormat="1" x14ac:dyDescent="0.2">
      <c r="A45" s="92" t="s">
        <v>1429</v>
      </c>
      <c r="B45" s="136" t="s">
        <v>933</v>
      </c>
      <c r="C45" s="119"/>
      <c r="D45" s="22"/>
      <c r="E45" s="115"/>
    </row>
    <row r="46" spans="1:5" customFormat="1" x14ac:dyDescent="0.2">
      <c r="A46" s="92"/>
      <c r="B46" s="69"/>
      <c r="C46" s="152"/>
      <c r="D46" s="22"/>
    </row>
    <row r="47" spans="1:5" customFormat="1" x14ac:dyDescent="0.2">
      <c r="A47" s="12" t="s">
        <v>998</v>
      </c>
      <c r="B47" s="132" t="s">
        <v>60</v>
      </c>
      <c r="C47" s="97"/>
      <c r="D47" s="22"/>
    </row>
    <row r="48" spans="1:5" customFormat="1" x14ac:dyDescent="0.2">
      <c r="A48" s="92"/>
      <c r="B48" s="131"/>
      <c r="C48" s="97"/>
      <c r="D48" s="22"/>
    </row>
    <row r="49" spans="1:5" customFormat="1" x14ac:dyDescent="0.2">
      <c r="A49" s="154" t="s">
        <v>999</v>
      </c>
      <c r="B49" s="69" t="s">
        <v>240</v>
      </c>
      <c r="C49" s="63"/>
      <c r="D49" s="22"/>
    </row>
    <row r="50" spans="1:5" customFormat="1" x14ac:dyDescent="0.2">
      <c r="A50" s="92" t="s">
        <v>1000</v>
      </c>
      <c r="B50" s="136" t="s">
        <v>443</v>
      </c>
      <c r="C50" s="48"/>
      <c r="D50" s="22"/>
      <c r="E50" s="114"/>
    </row>
    <row r="51" spans="1:5" customFormat="1" ht="25.5" x14ac:dyDescent="0.2">
      <c r="A51" s="92" t="s">
        <v>1001</v>
      </c>
      <c r="B51" s="136" t="s">
        <v>444</v>
      </c>
      <c r="C51" s="120"/>
      <c r="D51" s="22"/>
      <c r="E51" s="116"/>
    </row>
    <row r="52" spans="1:5" customFormat="1" ht="25.5" x14ac:dyDescent="0.2">
      <c r="A52" s="92" t="s">
        <v>1002</v>
      </c>
      <c r="B52" s="136" t="s">
        <v>445</v>
      </c>
      <c r="C52" s="120"/>
      <c r="D52" s="22"/>
      <c r="E52" s="116"/>
    </row>
    <row r="53" spans="1:5" customFormat="1" x14ac:dyDescent="0.2">
      <c r="A53" s="154" t="s">
        <v>1006</v>
      </c>
      <c r="B53" s="69" t="s">
        <v>446</v>
      </c>
      <c r="C53" s="120"/>
      <c r="D53" s="22"/>
      <c r="E53" s="116"/>
    </row>
    <row r="54" spans="1:5" customFormat="1" ht="25.5" x14ac:dyDescent="0.2">
      <c r="A54" s="154" t="s">
        <v>1007</v>
      </c>
      <c r="B54" s="69" t="s">
        <v>736</v>
      </c>
      <c r="C54" s="120"/>
      <c r="D54" s="22"/>
      <c r="E54" s="116"/>
    </row>
    <row r="55" spans="1:5" customFormat="1" ht="25.5" x14ac:dyDescent="0.2">
      <c r="A55" s="154" t="s">
        <v>1008</v>
      </c>
      <c r="B55" s="69" t="s">
        <v>74</v>
      </c>
      <c r="C55" s="120"/>
      <c r="D55" s="22"/>
      <c r="E55" s="116"/>
    </row>
    <row r="56" spans="1:5" customFormat="1" ht="25.5" x14ac:dyDescent="0.2">
      <c r="A56" s="154" t="s">
        <v>1009</v>
      </c>
      <c r="B56" s="69" t="s">
        <v>447</v>
      </c>
      <c r="C56" s="120"/>
      <c r="D56" s="22"/>
      <c r="E56" s="116"/>
    </row>
    <row r="57" spans="1:5" customFormat="1" x14ac:dyDescent="0.2">
      <c r="A57" s="154" t="s">
        <v>1010</v>
      </c>
      <c r="B57" s="69" t="s">
        <v>69</v>
      </c>
      <c r="C57" s="120"/>
      <c r="D57" s="22"/>
      <c r="E57" s="116"/>
    </row>
    <row r="58" spans="1:5" customFormat="1" x14ac:dyDescent="0.2">
      <c r="A58" s="154" t="s">
        <v>1285</v>
      </c>
      <c r="B58" s="70" t="s">
        <v>409</v>
      </c>
      <c r="C58" s="122"/>
      <c r="D58" s="22"/>
      <c r="E58" s="116"/>
    </row>
    <row r="59" spans="1:5" customFormat="1" x14ac:dyDescent="0.2">
      <c r="A59" s="154" t="s">
        <v>1410</v>
      </c>
      <c r="B59" s="70" t="s">
        <v>538</v>
      </c>
      <c r="C59" s="122"/>
      <c r="D59" s="22"/>
      <c r="E59" s="116"/>
    </row>
    <row r="60" spans="1:5" customFormat="1" ht="38.25" x14ac:dyDescent="0.2">
      <c r="A60" s="154" t="s">
        <v>1430</v>
      </c>
      <c r="B60" s="69" t="s">
        <v>607</v>
      </c>
      <c r="C60" s="120"/>
      <c r="D60" s="22"/>
      <c r="E60" s="116"/>
    </row>
    <row r="61" spans="1:5" customFormat="1" ht="38.25" x14ac:dyDescent="0.2">
      <c r="A61" s="154" t="s">
        <v>1431</v>
      </c>
      <c r="B61" s="69" t="s">
        <v>582</v>
      </c>
      <c r="C61" s="119"/>
      <c r="D61" s="22"/>
      <c r="E61" s="115"/>
    </row>
    <row r="62" spans="1:5" customFormat="1" x14ac:dyDescent="0.2">
      <c r="A62" s="92"/>
      <c r="B62" s="69"/>
      <c r="C62" s="152"/>
      <c r="D62" s="22"/>
    </row>
    <row r="63" spans="1:5" x14ac:dyDescent="0.2">
      <c r="A63" s="12" t="s">
        <v>1011</v>
      </c>
      <c r="B63" s="139" t="s">
        <v>121</v>
      </c>
      <c r="C63" s="97"/>
      <c r="D63" s="22"/>
      <c r="E63"/>
    </row>
    <row r="64" spans="1:5" x14ac:dyDescent="0.2">
      <c r="A64" s="92"/>
      <c r="B64" s="90"/>
      <c r="C64" s="97"/>
      <c r="D64" s="22"/>
      <c r="E64"/>
    </row>
    <row r="65" spans="1:5" ht="38.25" x14ac:dyDescent="0.2">
      <c r="A65" s="112" t="s">
        <v>1012</v>
      </c>
      <c r="B65" s="69" t="s">
        <v>841</v>
      </c>
      <c r="C65" s="48"/>
      <c r="D65" s="22"/>
      <c r="E65" s="114"/>
    </row>
    <row r="66" spans="1:5" ht="25.5" x14ac:dyDescent="0.2">
      <c r="A66" s="154" t="s">
        <v>1013</v>
      </c>
      <c r="B66" s="69" t="s">
        <v>208</v>
      </c>
      <c r="C66" s="120"/>
      <c r="D66" s="22"/>
      <c r="E66" s="116"/>
    </row>
    <row r="67" spans="1:5" ht="25.5" x14ac:dyDescent="0.2">
      <c r="A67" s="154" t="s">
        <v>1014</v>
      </c>
      <c r="B67" s="69" t="s">
        <v>209</v>
      </c>
      <c r="C67" s="120"/>
      <c r="D67" s="22"/>
      <c r="E67" s="116"/>
    </row>
    <row r="68" spans="1:5" s="33" customFormat="1" ht="51" x14ac:dyDescent="0.2">
      <c r="A68" s="153" t="s">
        <v>1015</v>
      </c>
      <c r="B68" s="134" t="s">
        <v>561</v>
      </c>
      <c r="C68" s="121"/>
      <c r="D68" s="22"/>
      <c r="E68" s="115"/>
    </row>
    <row r="69" spans="1:5" x14ac:dyDescent="0.2">
      <c r="A69" s="92"/>
      <c r="B69" s="90"/>
      <c r="C69" s="158"/>
      <c r="D69" s="22"/>
      <c r="E69"/>
    </row>
    <row r="70" spans="1:5" customFormat="1" x14ac:dyDescent="0.2">
      <c r="A70" s="12" t="s">
        <v>1016</v>
      </c>
      <c r="B70" s="137" t="s">
        <v>432</v>
      </c>
      <c r="C70" s="97"/>
      <c r="D70" s="22"/>
    </row>
    <row r="71" spans="1:5" customFormat="1" x14ac:dyDescent="0.2">
      <c r="A71" s="92"/>
      <c r="B71" s="69"/>
      <c r="C71" s="152"/>
      <c r="D71" s="22"/>
    </row>
    <row r="72" spans="1:5" customFormat="1" ht="38.25" x14ac:dyDescent="0.2">
      <c r="A72" s="154" t="s">
        <v>1017</v>
      </c>
      <c r="B72" s="69" t="s">
        <v>862</v>
      </c>
      <c r="C72" s="48"/>
      <c r="D72" s="22"/>
      <c r="E72" s="114"/>
    </row>
    <row r="73" spans="1:5" customFormat="1" ht="25.5" x14ac:dyDescent="0.2">
      <c r="A73" s="92" t="s">
        <v>1018</v>
      </c>
      <c r="B73" s="136" t="s">
        <v>128</v>
      </c>
      <c r="C73" s="120"/>
      <c r="D73" s="22"/>
      <c r="E73" s="116"/>
    </row>
    <row r="74" spans="1:5" customFormat="1" ht="25.5" x14ac:dyDescent="0.2">
      <c r="A74" s="92" t="s">
        <v>1432</v>
      </c>
      <c r="B74" s="136" t="s">
        <v>865</v>
      </c>
      <c r="C74" s="120"/>
      <c r="D74" s="22"/>
      <c r="E74" s="116"/>
    </row>
    <row r="75" spans="1:5" customFormat="1" ht="38.25" x14ac:dyDescent="0.2">
      <c r="A75" s="92" t="s">
        <v>1433</v>
      </c>
      <c r="B75" s="111" t="s">
        <v>699</v>
      </c>
      <c r="C75" s="120"/>
      <c r="D75" s="22"/>
      <c r="E75" s="116"/>
    </row>
    <row r="76" spans="1:5" customFormat="1" ht="25.5" x14ac:dyDescent="0.2">
      <c r="A76" s="154" t="s">
        <v>1019</v>
      </c>
      <c r="B76" s="69" t="s">
        <v>133</v>
      </c>
      <c r="C76" s="120"/>
      <c r="D76" s="22"/>
      <c r="E76" s="116"/>
    </row>
    <row r="77" spans="1:5" x14ac:dyDescent="0.2">
      <c r="A77" s="92" t="s">
        <v>1434</v>
      </c>
      <c r="B77" s="111" t="s">
        <v>177</v>
      </c>
      <c r="C77" s="120"/>
      <c r="D77" s="22"/>
      <c r="E77" s="116"/>
    </row>
    <row r="78" spans="1:5" customFormat="1" x14ac:dyDescent="0.2">
      <c r="A78" s="154" t="s">
        <v>1020</v>
      </c>
      <c r="B78" s="69" t="s">
        <v>243</v>
      </c>
      <c r="C78" s="119"/>
      <c r="D78" s="22"/>
      <c r="E78" s="115"/>
    </row>
    <row r="79" spans="1:5" customFormat="1" x14ac:dyDescent="0.2">
      <c r="A79" s="154" t="s">
        <v>1022</v>
      </c>
      <c r="B79" s="69" t="s">
        <v>13</v>
      </c>
      <c r="C79" s="63"/>
      <c r="D79" s="22"/>
    </row>
    <row r="80" spans="1:5" customFormat="1" x14ac:dyDescent="0.2">
      <c r="A80" s="92" t="s">
        <v>1435</v>
      </c>
      <c r="B80" s="136" t="s">
        <v>206</v>
      </c>
      <c r="C80" s="118"/>
      <c r="D80" s="22"/>
      <c r="E80" s="114"/>
    </row>
    <row r="81" spans="1:5" customFormat="1" x14ac:dyDescent="0.2">
      <c r="A81" s="92" t="s">
        <v>1436</v>
      </c>
      <c r="B81" s="136" t="s">
        <v>45</v>
      </c>
      <c r="C81" s="122"/>
      <c r="D81" s="22"/>
      <c r="E81" s="116"/>
    </row>
    <row r="82" spans="1:5" customFormat="1" x14ac:dyDescent="0.2">
      <c r="A82" s="92" t="s">
        <v>1437</v>
      </c>
      <c r="B82" s="136" t="s">
        <v>433</v>
      </c>
      <c r="C82" s="122"/>
      <c r="D82" s="22"/>
      <c r="E82" s="116"/>
    </row>
    <row r="83" spans="1:5" customFormat="1" x14ac:dyDescent="0.2">
      <c r="A83" s="92" t="s">
        <v>1438</v>
      </c>
      <c r="B83" s="136" t="s">
        <v>44</v>
      </c>
      <c r="C83" s="122"/>
      <c r="D83" s="22"/>
      <c r="E83" s="116"/>
    </row>
    <row r="84" spans="1:5" customFormat="1" x14ac:dyDescent="0.2">
      <c r="A84" s="154" t="s">
        <v>1439</v>
      </c>
      <c r="B84" s="70" t="s">
        <v>413</v>
      </c>
      <c r="C84" s="120"/>
      <c r="D84" s="22"/>
      <c r="E84" s="116"/>
    </row>
    <row r="85" spans="1:5" customFormat="1" ht="25.5" x14ac:dyDescent="0.2">
      <c r="A85" s="154" t="s">
        <v>1440</v>
      </c>
      <c r="B85" s="69" t="s">
        <v>861</v>
      </c>
      <c r="C85" s="119"/>
      <c r="D85" s="22"/>
      <c r="E85" s="115"/>
    </row>
    <row r="86" spans="1:5" x14ac:dyDescent="0.2">
      <c r="A86" s="154" t="s">
        <v>1441</v>
      </c>
      <c r="B86" s="69" t="s">
        <v>17</v>
      </c>
      <c r="C86" s="97"/>
      <c r="D86" s="22"/>
      <c r="E86"/>
    </row>
    <row r="87" spans="1:5" ht="51" x14ac:dyDescent="0.2">
      <c r="A87" s="92" t="s">
        <v>1442</v>
      </c>
      <c r="B87" s="111" t="s">
        <v>509</v>
      </c>
      <c r="C87" s="118"/>
      <c r="D87" s="22"/>
      <c r="E87" s="114"/>
    </row>
    <row r="88" spans="1:5" ht="25.5" x14ac:dyDescent="0.2">
      <c r="A88" s="92" t="s">
        <v>1443</v>
      </c>
      <c r="B88" s="136" t="s">
        <v>391</v>
      </c>
      <c r="C88" s="122"/>
      <c r="D88" s="22"/>
      <c r="E88" s="116"/>
    </row>
    <row r="89" spans="1:5" ht="25.5" x14ac:dyDescent="0.2">
      <c r="A89" s="92" t="s">
        <v>1444</v>
      </c>
      <c r="B89" s="111" t="s">
        <v>590</v>
      </c>
      <c r="C89" s="122"/>
      <c r="D89" s="22"/>
      <c r="E89" s="116"/>
    </row>
    <row r="90" spans="1:5" s="3" customFormat="1" ht="25.5" x14ac:dyDescent="0.2">
      <c r="A90" s="112" t="s">
        <v>1445</v>
      </c>
      <c r="B90" s="69" t="s">
        <v>529</v>
      </c>
      <c r="C90" s="120"/>
      <c r="D90" s="22"/>
      <c r="E90" s="116"/>
    </row>
    <row r="91" spans="1:5" customFormat="1" ht="25.5" x14ac:dyDescent="0.2">
      <c r="A91" s="112" t="s">
        <v>1446</v>
      </c>
      <c r="B91" s="69" t="s">
        <v>28</v>
      </c>
      <c r="C91" s="120"/>
      <c r="D91" s="22"/>
      <c r="E91" s="116"/>
    </row>
    <row r="92" spans="1:5" customFormat="1" ht="25.5" x14ac:dyDescent="0.2">
      <c r="A92" s="154" t="s">
        <v>1447</v>
      </c>
      <c r="B92" s="69" t="s">
        <v>191</v>
      </c>
      <c r="C92" s="120"/>
      <c r="D92" s="22"/>
      <c r="E92" s="116"/>
    </row>
    <row r="93" spans="1:5" customFormat="1" ht="25.5" x14ac:dyDescent="0.2">
      <c r="A93" s="154" t="s">
        <v>1448</v>
      </c>
      <c r="B93" s="69" t="s">
        <v>420</v>
      </c>
      <c r="C93" s="119"/>
      <c r="D93" s="22"/>
      <c r="E93" s="115"/>
    </row>
    <row r="94" spans="1:5" customFormat="1" x14ac:dyDescent="0.2">
      <c r="A94" s="92"/>
      <c r="B94" s="69"/>
      <c r="C94" s="152"/>
      <c r="D94" s="22"/>
    </row>
    <row r="95" spans="1:5" customFormat="1" x14ac:dyDescent="0.2">
      <c r="A95" s="12" t="s">
        <v>1023</v>
      </c>
      <c r="B95" s="137" t="s">
        <v>431</v>
      </c>
      <c r="C95" s="152"/>
      <c r="D95" s="22"/>
    </row>
    <row r="96" spans="1:5" customFormat="1" x14ac:dyDescent="0.2">
      <c r="A96" s="92"/>
      <c r="B96" s="69"/>
      <c r="C96" s="152"/>
      <c r="D96" s="22"/>
    </row>
    <row r="97" spans="1:5" customFormat="1" x14ac:dyDescent="0.2">
      <c r="A97" s="154" t="s">
        <v>1024</v>
      </c>
      <c r="B97" s="69" t="s">
        <v>434</v>
      </c>
      <c r="C97" s="123"/>
      <c r="D97" s="22"/>
      <c r="E97" s="113"/>
    </row>
    <row r="98" spans="1:5" customFormat="1" x14ac:dyDescent="0.2">
      <c r="A98" s="154" t="s">
        <v>1025</v>
      </c>
      <c r="B98" s="69" t="s">
        <v>159</v>
      </c>
      <c r="C98" s="63"/>
      <c r="D98" s="22"/>
    </row>
    <row r="99" spans="1:5" customFormat="1" ht="38.25" x14ac:dyDescent="0.2">
      <c r="A99" s="92" t="s">
        <v>1026</v>
      </c>
      <c r="B99" s="136" t="s">
        <v>581</v>
      </c>
      <c r="C99" s="118"/>
      <c r="D99" s="22"/>
      <c r="E99" s="114"/>
    </row>
    <row r="100" spans="1:5" customFormat="1" x14ac:dyDescent="0.2">
      <c r="A100" s="92" t="s">
        <v>1449</v>
      </c>
      <c r="B100" s="111" t="s">
        <v>418</v>
      </c>
      <c r="C100" s="122"/>
      <c r="D100" s="22"/>
      <c r="E100" s="116"/>
    </row>
    <row r="101" spans="1:5" customFormat="1" ht="25.5" x14ac:dyDescent="0.2">
      <c r="A101" s="92" t="s">
        <v>1450</v>
      </c>
      <c r="B101" s="136" t="s">
        <v>136</v>
      </c>
      <c r="C101" s="125"/>
      <c r="D101" s="22"/>
      <c r="E101" s="116"/>
    </row>
    <row r="102" spans="1:5" customFormat="1" ht="25.5" x14ac:dyDescent="0.2">
      <c r="A102" s="92" t="s">
        <v>1451</v>
      </c>
      <c r="B102" s="136" t="s">
        <v>96</v>
      </c>
      <c r="C102" s="125"/>
      <c r="D102" s="22"/>
      <c r="E102" s="116"/>
    </row>
    <row r="103" spans="1:5" customFormat="1" ht="25.5" x14ac:dyDescent="0.2">
      <c r="A103" s="92" t="s">
        <v>1452</v>
      </c>
      <c r="B103" s="136" t="s">
        <v>435</v>
      </c>
      <c r="C103" s="125"/>
      <c r="D103" s="22"/>
      <c r="E103" s="116"/>
    </row>
    <row r="104" spans="1:5" customFormat="1" ht="25.5" x14ac:dyDescent="0.2">
      <c r="A104" s="92" t="s">
        <v>1453</v>
      </c>
      <c r="B104" s="136" t="s">
        <v>436</v>
      </c>
      <c r="C104" s="125"/>
      <c r="D104" s="22"/>
      <c r="E104" s="116"/>
    </row>
    <row r="105" spans="1:5" customFormat="1" ht="25.5" x14ac:dyDescent="0.2">
      <c r="A105" s="92" t="s">
        <v>1454</v>
      </c>
      <c r="B105" s="136" t="s">
        <v>188</v>
      </c>
      <c r="C105" s="125"/>
      <c r="D105" s="22"/>
      <c r="E105" s="116"/>
    </row>
    <row r="106" spans="1:5" customFormat="1" ht="25.5" x14ac:dyDescent="0.2">
      <c r="A106" s="92" t="s">
        <v>1455</v>
      </c>
      <c r="B106" s="136" t="s">
        <v>437</v>
      </c>
      <c r="C106" s="125"/>
      <c r="D106" s="22"/>
      <c r="E106" s="116"/>
    </row>
    <row r="107" spans="1:5" customFormat="1" ht="38.25" x14ac:dyDescent="0.2">
      <c r="A107" s="92" t="s">
        <v>1456</v>
      </c>
      <c r="B107" s="136" t="s">
        <v>438</v>
      </c>
      <c r="C107" s="125"/>
      <c r="D107" s="22"/>
      <c r="E107" s="116"/>
    </row>
    <row r="108" spans="1:5" customFormat="1" ht="25.5" x14ac:dyDescent="0.2">
      <c r="A108" s="92" t="s">
        <v>1457</v>
      </c>
      <c r="B108" s="136" t="s">
        <v>842</v>
      </c>
      <c r="C108" s="125"/>
      <c r="D108" s="22"/>
      <c r="E108" s="116"/>
    </row>
    <row r="109" spans="1:5" customFormat="1" x14ac:dyDescent="0.2">
      <c r="A109" s="92" t="s">
        <v>1458</v>
      </c>
      <c r="B109" s="111" t="s">
        <v>451</v>
      </c>
      <c r="C109" s="125"/>
      <c r="D109" s="22"/>
      <c r="E109" s="116"/>
    </row>
    <row r="110" spans="1:5" customFormat="1" ht="25.5" x14ac:dyDescent="0.2">
      <c r="A110" s="154" t="s">
        <v>1027</v>
      </c>
      <c r="B110" s="69" t="s">
        <v>947</v>
      </c>
      <c r="C110" s="124"/>
      <c r="D110" s="22"/>
      <c r="E110" s="115"/>
    </row>
    <row r="111" spans="1:5" customFormat="1" x14ac:dyDescent="0.2">
      <c r="A111" s="154" t="s">
        <v>1028</v>
      </c>
      <c r="B111" s="69" t="s">
        <v>580</v>
      </c>
      <c r="C111" s="63"/>
      <c r="D111" s="22"/>
    </row>
    <row r="112" spans="1:5" customFormat="1" x14ac:dyDescent="0.2">
      <c r="A112" s="92" t="s">
        <v>1029</v>
      </c>
      <c r="B112" s="136" t="s">
        <v>298</v>
      </c>
      <c r="C112" s="48"/>
      <c r="D112" s="22"/>
      <c r="E112" s="114"/>
    </row>
    <row r="113" spans="1:5" customFormat="1" x14ac:dyDescent="0.2">
      <c r="A113" s="92" t="s">
        <v>1030</v>
      </c>
      <c r="B113" s="136" t="s">
        <v>840</v>
      </c>
      <c r="C113" s="119"/>
      <c r="D113" s="22"/>
      <c r="E113" s="115"/>
    </row>
    <row r="114" spans="1:5" customFormat="1" x14ac:dyDescent="0.2">
      <c r="A114" s="63"/>
      <c r="B114" s="69"/>
      <c r="C114" s="93"/>
      <c r="D114" s="22"/>
    </row>
    <row r="115" spans="1:5" x14ac:dyDescent="0.2">
      <c r="A115" s="92"/>
      <c r="B115" s="131"/>
      <c r="C115" s="97"/>
      <c r="D115" s="22"/>
      <c r="E115"/>
    </row>
    <row r="116" spans="1:5" customFormat="1" x14ac:dyDescent="0.2">
      <c r="A116" s="12" t="s">
        <v>1032</v>
      </c>
      <c r="B116" s="137" t="s">
        <v>40</v>
      </c>
      <c r="C116" s="97"/>
      <c r="D116" s="22"/>
    </row>
    <row r="117" spans="1:5" customFormat="1" x14ac:dyDescent="0.2">
      <c r="A117" s="92"/>
      <c r="B117" s="69"/>
      <c r="C117" s="152"/>
      <c r="D117" s="22"/>
    </row>
    <row r="118" spans="1:5" customFormat="1" ht="38.25" x14ac:dyDescent="0.2">
      <c r="A118" s="12" t="s">
        <v>78</v>
      </c>
      <c r="B118" s="69" t="s">
        <v>325</v>
      </c>
      <c r="C118" s="152"/>
      <c r="D118" s="22"/>
    </row>
    <row r="119" spans="1:5" customFormat="1" x14ac:dyDescent="0.2">
      <c r="A119" s="92"/>
      <c r="B119" s="69"/>
      <c r="C119" s="152"/>
      <c r="D119" s="22"/>
    </row>
    <row r="120" spans="1:5" customFormat="1" ht="25.5" x14ac:dyDescent="0.2">
      <c r="A120" s="154" t="s">
        <v>1033</v>
      </c>
      <c r="B120" s="70" t="s">
        <v>477</v>
      </c>
      <c r="C120" s="117"/>
      <c r="D120" s="22"/>
      <c r="E120" s="113"/>
    </row>
    <row r="121" spans="1:5" customFormat="1" x14ac:dyDescent="0.2">
      <c r="A121" s="154" t="s">
        <v>1034</v>
      </c>
      <c r="B121" s="69" t="s">
        <v>53</v>
      </c>
      <c r="C121" s="93"/>
      <c r="D121" s="22"/>
    </row>
    <row r="122" spans="1:5" customFormat="1" ht="25.5" x14ac:dyDescent="0.2">
      <c r="A122" s="92" t="s">
        <v>1035</v>
      </c>
      <c r="B122" s="136" t="s">
        <v>452</v>
      </c>
      <c r="C122" s="48"/>
      <c r="D122" s="22"/>
      <c r="E122" s="114"/>
    </row>
    <row r="123" spans="1:5" customFormat="1" x14ac:dyDescent="0.2">
      <c r="A123" s="92" t="s">
        <v>1036</v>
      </c>
      <c r="B123" s="136" t="s">
        <v>453</v>
      </c>
      <c r="C123" s="120"/>
      <c r="D123" s="22"/>
      <c r="E123" s="116"/>
    </row>
    <row r="124" spans="1:5" customFormat="1" x14ac:dyDescent="0.2">
      <c r="A124" s="92" t="s">
        <v>1459</v>
      </c>
      <c r="B124" s="136" t="s">
        <v>192</v>
      </c>
      <c r="C124" s="120"/>
      <c r="D124" s="22"/>
      <c r="E124" s="116"/>
    </row>
    <row r="125" spans="1:5" customFormat="1" x14ac:dyDescent="0.2">
      <c r="A125" s="92" t="s">
        <v>1460</v>
      </c>
      <c r="B125" s="136" t="s">
        <v>474</v>
      </c>
      <c r="C125" s="119"/>
      <c r="D125" s="22"/>
      <c r="E125" s="115"/>
    </row>
    <row r="126" spans="1:5" customFormat="1" ht="25.5" x14ac:dyDescent="0.2">
      <c r="A126" s="154" t="s">
        <v>1037</v>
      </c>
      <c r="B126" s="69" t="s">
        <v>454</v>
      </c>
      <c r="C126" s="63"/>
      <c r="D126" s="22"/>
    </row>
    <row r="127" spans="1:5" customFormat="1" x14ac:dyDescent="0.2">
      <c r="A127" s="92" t="s">
        <v>1346</v>
      </c>
      <c r="B127" s="136" t="s">
        <v>652</v>
      </c>
      <c r="C127" s="48"/>
      <c r="D127" s="22"/>
      <c r="E127" s="114"/>
    </row>
    <row r="128" spans="1:5" customFormat="1" x14ac:dyDescent="0.2">
      <c r="A128" s="92" t="s">
        <v>1347</v>
      </c>
      <c r="B128" s="136" t="s">
        <v>606</v>
      </c>
      <c r="C128" s="119"/>
      <c r="D128" s="22"/>
      <c r="E128" s="115"/>
    </row>
    <row r="129" spans="1:5" customFormat="1" x14ac:dyDescent="0.2">
      <c r="A129" s="92"/>
      <c r="B129" s="69"/>
      <c r="C129" s="152"/>
      <c r="D129" s="22"/>
    </row>
    <row r="130" spans="1:5" customFormat="1" x14ac:dyDescent="0.2">
      <c r="A130" s="12" t="s">
        <v>1279</v>
      </c>
      <c r="B130" s="131"/>
      <c r="C130" s="152"/>
      <c r="D130" s="22"/>
    </row>
    <row r="131" spans="1:5" customFormat="1" x14ac:dyDescent="0.2">
      <c r="A131" s="92"/>
      <c r="B131" s="69"/>
      <c r="C131" s="97"/>
      <c r="D131" s="22"/>
    </row>
    <row r="132" spans="1:5" ht="114.75" x14ac:dyDescent="0.2">
      <c r="A132" s="44" t="s">
        <v>78</v>
      </c>
      <c r="B132" s="69" t="s">
        <v>810</v>
      </c>
      <c r="C132" s="158"/>
      <c r="D132" s="22"/>
      <c r="E132"/>
    </row>
    <row r="133" spans="1:5" s="33" customFormat="1" x14ac:dyDescent="0.2">
      <c r="A133" s="152"/>
      <c r="B133" s="140"/>
      <c r="C133" s="81"/>
      <c r="D133" s="22"/>
      <c r="E133"/>
    </row>
    <row r="134" spans="1:5" s="33" customFormat="1" ht="51" x14ac:dyDescent="0.2">
      <c r="A134" s="44" t="s">
        <v>78</v>
      </c>
      <c r="B134" s="134" t="s">
        <v>1277</v>
      </c>
      <c r="C134" s="81"/>
      <c r="D134" s="22"/>
      <c r="E134"/>
    </row>
    <row r="135" spans="1:5" s="33" customFormat="1" x14ac:dyDescent="0.2">
      <c r="A135" s="152"/>
      <c r="B135" s="134"/>
      <c r="C135" s="81"/>
      <c r="D135" s="22"/>
      <c r="E135"/>
    </row>
    <row r="136" spans="1:5" s="33" customFormat="1" x14ac:dyDescent="0.2">
      <c r="A136" s="12" t="s">
        <v>1046</v>
      </c>
      <c r="B136" s="141" t="s">
        <v>484</v>
      </c>
      <c r="C136" s="81"/>
      <c r="D136" s="22"/>
      <c r="E136"/>
    </row>
    <row r="137" spans="1:5" s="33" customFormat="1" x14ac:dyDescent="0.2">
      <c r="A137" s="152"/>
      <c r="B137" s="140"/>
      <c r="C137" s="81"/>
      <c r="D137" s="22"/>
      <c r="E137"/>
    </row>
    <row r="138" spans="1:5" s="33" customFormat="1" ht="51" x14ac:dyDescent="0.2">
      <c r="A138" s="44" t="s">
        <v>78</v>
      </c>
      <c r="B138" s="134" t="s">
        <v>485</v>
      </c>
      <c r="C138" s="81"/>
      <c r="D138" s="22"/>
      <c r="E138"/>
    </row>
    <row r="139" spans="1:5" x14ac:dyDescent="0.2">
      <c r="A139" s="92"/>
      <c r="B139" s="134"/>
      <c r="C139" s="81"/>
      <c r="D139" s="22"/>
      <c r="E139"/>
    </row>
    <row r="140" spans="1:5" ht="38.25" x14ac:dyDescent="0.2">
      <c r="A140" s="154" t="s">
        <v>1047</v>
      </c>
      <c r="B140" s="70" t="s">
        <v>381</v>
      </c>
      <c r="C140" s="158"/>
      <c r="D140" s="22"/>
      <c r="E140"/>
    </row>
    <row r="141" spans="1:5" x14ac:dyDescent="0.2">
      <c r="A141" s="152" t="s">
        <v>1048</v>
      </c>
      <c r="B141" s="142" t="s">
        <v>1117</v>
      </c>
      <c r="C141" s="127">
        <v>0</v>
      </c>
      <c r="D141" s="22"/>
      <c r="E141" s="114"/>
    </row>
    <row r="142" spans="1:5" s="33" customFormat="1" x14ac:dyDescent="0.2">
      <c r="A142" s="152" t="s">
        <v>1049</v>
      </c>
      <c r="B142" s="142" t="s">
        <v>1119</v>
      </c>
      <c r="C142" s="128">
        <v>0</v>
      </c>
      <c r="D142" s="22"/>
      <c r="E142" s="116"/>
    </row>
    <row r="143" spans="1:5" s="33" customFormat="1" x14ac:dyDescent="0.2">
      <c r="A143" s="152" t="s">
        <v>1289</v>
      </c>
      <c r="B143" s="142" t="s">
        <v>1121</v>
      </c>
      <c r="C143" s="128">
        <v>0</v>
      </c>
      <c r="D143" s="22"/>
      <c r="E143" s="116"/>
    </row>
    <row r="144" spans="1:5" s="33" customFormat="1" x14ac:dyDescent="0.2">
      <c r="A144" s="152" t="s">
        <v>1348</v>
      </c>
      <c r="B144" s="142" t="s">
        <v>1123</v>
      </c>
      <c r="C144" s="128">
        <v>0</v>
      </c>
      <c r="D144" s="22"/>
      <c r="E144" s="116"/>
    </row>
    <row r="145" spans="1:5" s="33" customFormat="1" x14ac:dyDescent="0.2">
      <c r="A145" s="152" t="s">
        <v>1349</v>
      </c>
      <c r="B145" s="142" t="s">
        <v>1125</v>
      </c>
      <c r="C145" s="128">
        <v>0</v>
      </c>
      <c r="D145" s="22"/>
      <c r="E145" s="116"/>
    </row>
    <row r="146" spans="1:5" s="33" customFormat="1" x14ac:dyDescent="0.2">
      <c r="A146" s="152" t="s">
        <v>1461</v>
      </c>
      <c r="B146" s="142" t="s">
        <v>1127</v>
      </c>
      <c r="C146" s="128">
        <v>0</v>
      </c>
      <c r="D146" s="22"/>
      <c r="E146" s="116"/>
    </row>
    <row r="147" spans="1:5" x14ac:dyDescent="0.2">
      <c r="A147" s="154" t="s">
        <v>1290</v>
      </c>
      <c r="B147" s="69" t="s">
        <v>918</v>
      </c>
      <c r="C147" s="126">
        <v>0</v>
      </c>
      <c r="D147" s="22"/>
      <c r="E147" s="115"/>
    </row>
    <row r="148" spans="1:5" x14ac:dyDescent="0.2">
      <c r="A148" s="92"/>
      <c r="B148" s="69"/>
      <c r="C148" s="95"/>
      <c r="D148" s="22"/>
      <c r="E148"/>
    </row>
    <row r="149" spans="1:5" s="33" customFormat="1" x14ac:dyDescent="0.2">
      <c r="A149" s="12" t="s">
        <v>1050</v>
      </c>
      <c r="B149" s="141" t="s">
        <v>486</v>
      </c>
      <c r="C149" s="81"/>
      <c r="D149" s="22"/>
      <c r="E149"/>
    </row>
    <row r="150" spans="1:5" s="33" customFormat="1" x14ac:dyDescent="0.2">
      <c r="A150" s="152"/>
      <c r="B150" s="69"/>
      <c r="C150" s="63"/>
      <c r="D150" s="22"/>
      <c r="E150"/>
    </row>
    <row r="151" spans="1:5" x14ac:dyDescent="0.2">
      <c r="A151" s="154" t="s">
        <v>1051</v>
      </c>
      <c r="B151" s="131" t="s">
        <v>517</v>
      </c>
      <c r="C151" s="95"/>
      <c r="D151" s="22"/>
      <c r="E151"/>
    </row>
    <row r="152" spans="1:5" ht="25.5" x14ac:dyDescent="0.2">
      <c r="A152" s="90" t="s">
        <v>1052</v>
      </c>
      <c r="B152" s="136" t="s">
        <v>87</v>
      </c>
      <c r="C152" s="127">
        <v>0</v>
      </c>
      <c r="D152" s="22"/>
      <c r="E152" s="114"/>
    </row>
    <row r="153" spans="1:5" ht="25.5" x14ac:dyDescent="0.2">
      <c r="A153" s="90" t="s">
        <v>1053</v>
      </c>
      <c r="B153" s="136" t="s">
        <v>518</v>
      </c>
      <c r="C153" s="128">
        <v>0</v>
      </c>
      <c r="D153" s="22"/>
      <c r="E153" s="116"/>
    </row>
    <row r="154" spans="1:5" ht="25.5" x14ac:dyDescent="0.2">
      <c r="A154" s="90" t="s">
        <v>1054</v>
      </c>
      <c r="B154" s="136" t="s">
        <v>88</v>
      </c>
      <c r="C154" s="128">
        <v>0</v>
      </c>
      <c r="D154" s="22"/>
      <c r="E154" s="116"/>
    </row>
    <row r="155" spans="1:5" x14ac:dyDescent="0.2">
      <c r="A155" s="90" t="s">
        <v>1462</v>
      </c>
      <c r="B155" s="142" t="s">
        <v>1135</v>
      </c>
      <c r="C155" s="128">
        <v>0</v>
      </c>
      <c r="D155" s="22"/>
      <c r="E155" s="116"/>
    </row>
    <row r="156" spans="1:5" x14ac:dyDescent="0.2">
      <c r="A156" s="90" t="s">
        <v>1463</v>
      </c>
      <c r="B156" s="142" t="s">
        <v>1135</v>
      </c>
      <c r="C156" s="128">
        <v>0</v>
      </c>
      <c r="D156" s="22"/>
      <c r="E156" s="116"/>
    </row>
    <row r="157" spans="1:5" x14ac:dyDescent="0.2">
      <c r="A157" s="90" t="s">
        <v>1464</v>
      </c>
      <c r="B157" s="142" t="s">
        <v>1135</v>
      </c>
      <c r="C157" s="128">
        <v>0</v>
      </c>
      <c r="D157" s="22"/>
      <c r="E157" s="116"/>
    </row>
    <row r="158" spans="1:5" x14ac:dyDescent="0.2">
      <c r="A158" s="112" t="s">
        <v>1055</v>
      </c>
      <c r="B158" s="169" t="s">
        <v>1135</v>
      </c>
      <c r="C158" s="126">
        <v>0</v>
      </c>
      <c r="D158" s="22"/>
      <c r="E158" s="115"/>
    </row>
    <row r="159" spans="1:5" x14ac:dyDescent="0.2">
      <c r="A159" s="92" t="s">
        <v>1465</v>
      </c>
      <c r="B159" s="136" t="s">
        <v>752</v>
      </c>
      <c r="C159" s="89"/>
      <c r="D159" s="22"/>
      <c r="E159"/>
    </row>
    <row r="160" spans="1:5" ht="38.25" x14ac:dyDescent="0.2">
      <c r="A160" s="92" t="s">
        <v>1466</v>
      </c>
      <c r="B160" s="136" t="s">
        <v>701</v>
      </c>
      <c r="C160" s="127">
        <v>0</v>
      </c>
      <c r="D160" s="22"/>
      <c r="E160" s="114"/>
    </row>
    <row r="161" spans="1:5" ht="25.5" x14ac:dyDescent="0.2">
      <c r="A161" s="92" t="s">
        <v>1467</v>
      </c>
      <c r="B161" s="136" t="s">
        <v>751</v>
      </c>
      <c r="C161" s="128">
        <v>0</v>
      </c>
      <c r="D161" s="22"/>
      <c r="E161" s="116"/>
    </row>
    <row r="162" spans="1:5" ht="51" x14ac:dyDescent="0.2">
      <c r="A162" s="154" t="s">
        <v>1056</v>
      </c>
      <c r="B162" s="69" t="s">
        <v>702</v>
      </c>
      <c r="C162" s="126">
        <v>0</v>
      </c>
      <c r="D162" s="22"/>
      <c r="E162" s="115"/>
    </row>
    <row r="163" spans="1:5" s="33" customFormat="1" x14ac:dyDescent="0.2">
      <c r="A163" s="152"/>
      <c r="B163" s="69"/>
      <c r="C163" s="159"/>
      <c r="D163" s="22"/>
      <c r="E163"/>
    </row>
    <row r="164" spans="1:5" s="33" customFormat="1" x14ac:dyDescent="0.2">
      <c r="A164" s="44" t="s">
        <v>1084</v>
      </c>
      <c r="B164" s="141" t="s">
        <v>505</v>
      </c>
      <c r="C164" s="81"/>
      <c r="D164" s="22"/>
      <c r="E164"/>
    </row>
    <row r="165" spans="1:5" s="33" customFormat="1" x14ac:dyDescent="0.2">
      <c r="A165" s="152"/>
      <c r="B165" s="69"/>
      <c r="C165" s="159"/>
      <c r="D165" s="22"/>
      <c r="E165"/>
    </row>
    <row r="166" spans="1:5" customFormat="1" x14ac:dyDescent="0.2">
      <c r="A166" s="154" t="s">
        <v>1085</v>
      </c>
      <c r="B166" s="69" t="s">
        <v>103</v>
      </c>
      <c r="C166" s="63"/>
      <c r="D166" s="22"/>
    </row>
    <row r="167" spans="1:5" customFormat="1" x14ac:dyDescent="0.2">
      <c r="A167" s="92" t="s">
        <v>1086</v>
      </c>
      <c r="B167" s="136" t="s">
        <v>288</v>
      </c>
      <c r="C167" s="127">
        <v>0</v>
      </c>
      <c r="D167" s="22"/>
      <c r="E167" s="114"/>
    </row>
    <row r="168" spans="1:5" customFormat="1" x14ac:dyDescent="0.2">
      <c r="A168" s="92" t="s">
        <v>1087</v>
      </c>
      <c r="B168" s="136" t="s">
        <v>105</v>
      </c>
      <c r="C168" s="128">
        <v>0</v>
      </c>
      <c r="D168" s="22"/>
      <c r="E168" s="116"/>
    </row>
    <row r="169" spans="1:5" customFormat="1" x14ac:dyDescent="0.2">
      <c r="A169" s="92" t="s">
        <v>1088</v>
      </c>
      <c r="B169" s="136" t="s">
        <v>277</v>
      </c>
      <c r="C169" s="128">
        <v>0</v>
      </c>
      <c r="D169" s="22"/>
      <c r="E169" s="116"/>
    </row>
    <row r="170" spans="1:5" customFormat="1" x14ac:dyDescent="0.2">
      <c r="A170" s="92" t="s">
        <v>1468</v>
      </c>
      <c r="B170" s="136" t="s">
        <v>278</v>
      </c>
      <c r="C170" s="128">
        <v>0</v>
      </c>
      <c r="D170" s="22"/>
      <c r="E170" s="116"/>
    </row>
    <row r="171" spans="1:5" customFormat="1" x14ac:dyDescent="0.2">
      <c r="A171" s="92" t="s">
        <v>1469</v>
      </c>
      <c r="B171" s="136" t="s">
        <v>265</v>
      </c>
      <c r="C171" s="128">
        <v>0</v>
      </c>
      <c r="D171" s="22"/>
      <c r="E171" s="116"/>
    </row>
    <row r="172" spans="1:5" customFormat="1" x14ac:dyDescent="0.2">
      <c r="A172" s="92" t="s">
        <v>1470</v>
      </c>
      <c r="B172" s="136" t="s">
        <v>104</v>
      </c>
      <c r="C172" s="128">
        <v>0</v>
      </c>
      <c r="D172" s="22"/>
      <c r="E172" s="116"/>
    </row>
    <row r="173" spans="1:5" customFormat="1" x14ac:dyDescent="0.2">
      <c r="A173" s="92" t="s">
        <v>1471</v>
      </c>
      <c r="B173" s="136" t="s">
        <v>289</v>
      </c>
      <c r="C173" s="128">
        <v>0</v>
      </c>
      <c r="D173" s="22"/>
      <c r="E173" s="116"/>
    </row>
    <row r="174" spans="1:5" customFormat="1" x14ac:dyDescent="0.2">
      <c r="A174" s="92" t="s">
        <v>1472</v>
      </c>
      <c r="B174" s="136" t="s">
        <v>106</v>
      </c>
      <c r="C174" s="128">
        <v>0</v>
      </c>
      <c r="D174" s="22"/>
      <c r="E174" s="116"/>
    </row>
    <row r="175" spans="1:5" customFormat="1" x14ac:dyDescent="0.2">
      <c r="A175" s="92" t="s">
        <v>1473</v>
      </c>
      <c r="B175" s="142" t="s">
        <v>1474</v>
      </c>
      <c r="C175" s="128">
        <v>0</v>
      </c>
      <c r="D175" s="22"/>
      <c r="E175" s="116"/>
    </row>
    <row r="176" spans="1:5" customFormat="1" x14ac:dyDescent="0.2">
      <c r="A176" s="92" t="s">
        <v>1475</v>
      </c>
      <c r="B176" s="142" t="s">
        <v>1474</v>
      </c>
      <c r="C176" s="128">
        <v>0</v>
      </c>
      <c r="D176" s="22"/>
      <c r="E176" s="116"/>
    </row>
    <row r="177" spans="1:5" customFormat="1" x14ac:dyDescent="0.2">
      <c r="A177" s="92" t="s">
        <v>1476</v>
      </c>
      <c r="B177" s="142" t="s">
        <v>1474</v>
      </c>
      <c r="C177" s="128">
        <v>0</v>
      </c>
      <c r="D177" s="22"/>
      <c r="E177" s="116"/>
    </row>
    <row r="178" spans="1:5" customFormat="1" x14ac:dyDescent="0.2">
      <c r="A178" s="92" t="s">
        <v>1477</v>
      </c>
      <c r="B178" s="142" t="s">
        <v>1474</v>
      </c>
      <c r="C178" s="128">
        <v>0</v>
      </c>
      <c r="D178" s="22"/>
      <c r="E178" s="116"/>
    </row>
    <row r="179" spans="1:5" customFormat="1" x14ac:dyDescent="0.2">
      <c r="A179" s="92" t="s">
        <v>1478</v>
      </c>
      <c r="B179" s="142" t="s">
        <v>1474</v>
      </c>
      <c r="C179" s="128">
        <v>0</v>
      </c>
      <c r="D179" s="22"/>
      <c r="E179" s="116"/>
    </row>
    <row r="180" spans="1:5" customFormat="1" x14ac:dyDescent="0.2">
      <c r="A180" s="92" t="s">
        <v>1479</v>
      </c>
      <c r="B180" s="142" t="s">
        <v>1474</v>
      </c>
      <c r="C180" s="128">
        <v>0</v>
      </c>
      <c r="D180" s="22"/>
      <c r="E180" s="116"/>
    </row>
    <row r="181" spans="1:5" customFormat="1" ht="25.5" x14ac:dyDescent="0.2">
      <c r="A181" s="154" t="s">
        <v>1089</v>
      </c>
      <c r="B181" s="69" t="s">
        <v>89</v>
      </c>
      <c r="C181" s="126">
        <v>0</v>
      </c>
      <c r="D181" s="22"/>
      <c r="E181" s="115"/>
    </row>
    <row r="182" spans="1:5" customFormat="1" x14ac:dyDescent="0.2">
      <c r="A182" s="154" t="s">
        <v>1097</v>
      </c>
      <c r="B182" s="69" t="s">
        <v>754</v>
      </c>
      <c r="C182" s="152"/>
      <c r="D182" s="22"/>
    </row>
    <row r="183" spans="1:5" customFormat="1" x14ac:dyDescent="0.2">
      <c r="A183" s="92" t="s">
        <v>1480</v>
      </c>
      <c r="B183" s="136" t="s">
        <v>22</v>
      </c>
      <c r="C183" s="127">
        <v>0</v>
      </c>
      <c r="D183" s="22"/>
      <c r="E183" s="114"/>
    </row>
    <row r="184" spans="1:5" customFormat="1" x14ac:dyDescent="0.2">
      <c r="A184" s="92" t="s">
        <v>1481</v>
      </c>
      <c r="B184" s="142" t="s">
        <v>1214</v>
      </c>
      <c r="C184" s="128">
        <v>0</v>
      </c>
      <c r="D184" s="22"/>
      <c r="E184" s="116"/>
    </row>
    <row r="185" spans="1:5" customFormat="1" x14ac:dyDescent="0.2">
      <c r="A185" s="92" t="s">
        <v>1482</v>
      </c>
      <c r="B185" s="142" t="s">
        <v>1214</v>
      </c>
      <c r="C185" s="128">
        <v>0</v>
      </c>
      <c r="D185" s="22"/>
      <c r="E185" s="116"/>
    </row>
    <row r="186" spans="1:5" customFormat="1" x14ac:dyDescent="0.2">
      <c r="A186" s="92" t="s">
        <v>1483</v>
      </c>
      <c r="B186" s="142" t="s">
        <v>1214</v>
      </c>
      <c r="C186" s="126">
        <v>0</v>
      </c>
      <c r="D186" s="22"/>
      <c r="E186" s="115"/>
    </row>
    <row r="187" spans="1:5" customFormat="1" x14ac:dyDescent="0.2">
      <c r="A187" s="154" t="s">
        <v>1098</v>
      </c>
      <c r="B187" s="69" t="s">
        <v>59</v>
      </c>
      <c r="C187" s="63"/>
      <c r="D187" s="22"/>
    </row>
    <row r="188" spans="1:5" customFormat="1" x14ac:dyDescent="0.2">
      <c r="A188" s="92" t="s">
        <v>1484</v>
      </c>
      <c r="B188" s="136" t="s">
        <v>153</v>
      </c>
      <c r="C188" s="127">
        <v>0</v>
      </c>
      <c r="D188" s="22"/>
      <c r="E188" s="114"/>
    </row>
    <row r="189" spans="1:5" customFormat="1" x14ac:dyDescent="0.2">
      <c r="A189" s="92" t="s">
        <v>1485</v>
      </c>
      <c r="B189" s="136" t="s">
        <v>284</v>
      </c>
      <c r="C189" s="128">
        <v>0</v>
      </c>
      <c r="D189" s="22"/>
      <c r="E189" s="116"/>
    </row>
    <row r="190" spans="1:5" customFormat="1" ht="25.5" x14ac:dyDescent="0.2">
      <c r="A190" s="92" t="s">
        <v>1486</v>
      </c>
      <c r="B190" s="142" t="s">
        <v>1487</v>
      </c>
      <c r="C190" s="128">
        <v>0</v>
      </c>
      <c r="D190" s="22"/>
      <c r="E190" s="116"/>
    </row>
    <row r="191" spans="1:5" customFormat="1" ht="25.5" x14ac:dyDescent="0.2">
      <c r="A191" s="92" t="s">
        <v>1488</v>
      </c>
      <c r="B191" s="142" t="s">
        <v>1487</v>
      </c>
      <c r="C191" s="128">
        <v>0</v>
      </c>
      <c r="D191" s="22"/>
      <c r="E191" s="116"/>
    </row>
    <row r="192" spans="1:5" customFormat="1" ht="25.5" x14ac:dyDescent="0.2">
      <c r="A192" s="92" t="s">
        <v>1489</v>
      </c>
      <c r="B192" s="142" t="s">
        <v>1487</v>
      </c>
      <c r="C192" s="126">
        <v>0</v>
      </c>
      <c r="D192" s="22"/>
      <c r="E192" s="115"/>
    </row>
    <row r="193" spans="1:5" customFormat="1" x14ac:dyDescent="0.2">
      <c r="A193" s="154" t="s">
        <v>1490</v>
      </c>
      <c r="B193" s="69" t="s">
        <v>37</v>
      </c>
      <c r="C193" s="152"/>
      <c r="D193" s="22"/>
    </row>
    <row r="194" spans="1:5" customFormat="1" x14ac:dyDescent="0.2">
      <c r="A194" s="92" t="s">
        <v>1491</v>
      </c>
      <c r="B194" s="136" t="s">
        <v>330</v>
      </c>
      <c r="C194" s="127">
        <v>0</v>
      </c>
      <c r="D194" s="22"/>
      <c r="E194" s="114"/>
    </row>
    <row r="195" spans="1:5" customFormat="1" x14ac:dyDescent="0.2">
      <c r="A195" s="92" t="s">
        <v>1492</v>
      </c>
      <c r="B195" s="136" t="s">
        <v>755</v>
      </c>
      <c r="C195" s="128">
        <v>0</v>
      </c>
      <c r="D195" s="22"/>
      <c r="E195" s="116"/>
    </row>
    <row r="196" spans="1:5" customFormat="1" x14ac:dyDescent="0.2">
      <c r="A196" s="92" t="s">
        <v>1493</v>
      </c>
      <c r="B196" s="111" t="s">
        <v>878</v>
      </c>
      <c r="C196" s="128">
        <v>0</v>
      </c>
      <c r="D196" s="22"/>
      <c r="E196" s="116"/>
    </row>
    <row r="197" spans="1:5" customFormat="1" x14ac:dyDescent="0.2">
      <c r="A197" s="92" t="s">
        <v>1494</v>
      </c>
      <c r="B197" s="111" t="s">
        <v>879</v>
      </c>
      <c r="C197" s="128">
        <v>0</v>
      </c>
      <c r="D197" s="22"/>
      <c r="E197" s="116"/>
    </row>
    <row r="198" spans="1:5" customFormat="1" x14ac:dyDescent="0.2">
      <c r="A198" s="92" t="s">
        <v>1495</v>
      </c>
      <c r="B198" s="142" t="s">
        <v>1222</v>
      </c>
      <c r="C198" s="128">
        <v>0</v>
      </c>
      <c r="D198" s="22"/>
      <c r="E198" s="116"/>
    </row>
    <row r="199" spans="1:5" customFormat="1" x14ac:dyDescent="0.2">
      <c r="A199" s="92" t="s">
        <v>1496</v>
      </c>
      <c r="B199" s="142" t="s">
        <v>1222</v>
      </c>
      <c r="C199" s="128">
        <v>0</v>
      </c>
      <c r="D199" s="22"/>
      <c r="E199" s="116"/>
    </row>
    <row r="200" spans="1:5" customFormat="1" x14ac:dyDescent="0.2">
      <c r="A200" s="92" t="s">
        <v>1497</v>
      </c>
      <c r="B200" s="142" t="s">
        <v>1222</v>
      </c>
      <c r="C200" s="128">
        <v>0</v>
      </c>
      <c r="D200" s="22"/>
      <c r="E200" s="116"/>
    </row>
    <row r="201" spans="1:5" customFormat="1" x14ac:dyDescent="0.2">
      <c r="A201" s="92" t="s">
        <v>1498</v>
      </c>
      <c r="B201" s="142" t="s">
        <v>1222</v>
      </c>
      <c r="C201" s="126">
        <v>0</v>
      </c>
      <c r="D201" s="22"/>
      <c r="E201" s="115"/>
    </row>
    <row r="202" spans="1:5" customFormat="1" x14ac:dyDescent="0.2">
      <c r="A202" s="92" t="s">
        <v>1499</v>
      </c>
      <c r="B202" s="136" t="s">
        <v>266</v>
      </c>
      <c r="C202" s="89"/>
      <c r="D202" s="22"/>
    </row>
    <row r="203" spans="1:5" customFormat="1" ht="25.5" x14ac:dyDescent="0.2">
      <c r="A203" s="92" t="s">
        <v>1500</v>
      </c>
      <c r="B203" s="136" t="s">
        <v>753</v>
      </c>
      <c r="C203" s="127">
        <v>0</v>
      </c>
      <c r="D203" s="22"/>
      <c r="E203" s="114"/>
    </row>
    <row r="204" spans="1:5" x14ac:dyDescent="0.2">
      <c r="A204" s="92" t="s">
        <v>1501</v>
      </c>
      <c r="B204" s="142" t="s">
        <v>1251</v>
      </c>
      <c r="C204" s="128">
        <v>0</v>
      </c>
      <c r="D204" s="22"/>
      <c r="E204" s="116"/>
    </row>
    <row r="205" spans="1:5" x14ac:dyDescent="0.2">
      <c r="A205" s="92" t="s">
        <v>1502</v>
      </c>
      <c r="B205" s="142" t="s">
        <v>1251</v>
      </c>
      <c r="C205" s="128">
        <v>0</v>
      </c>
      <c r="D205" s="22"/>
      <c r="E205" s="116"/>
    </row>
    <row r="206" spans="1:5" x14ac:dyDescent="0.2">
      <c r="A206" s="92" t="s">
        <v>1503</v>
      </c>
      <c r="B206" s="142" t="s">
        <v>1251</v>
      </c>
      <c r="C206" s="128">
        <v>0</v>
      </c>
      <c r="D206" s="22"/>
      <c r="E206" s="116"/>
    </row>
    <row r="207" spans="1:5" x14ac:dyDescent="0.2">
      <c r="A207" s="92" t="s">
        <v>1504</v>
      </c>
      <c r="B207" s="142" t="s">
        <v>1251</v>
      </c>
      <c r="C207" s="128">
        <v>0</v>
      </c>
      <c r="D207" s="22"/>
      <c r="E207" s="116"/>
    </row>
    <row r="208" spans="1:5" x14ac:dyDescent="0.2">
      <c r="A208" s="92" t="s">
        <v>1505</v>
      </c>
      <c r="B208" s="142" t="s">
        <v>1251</v>
      </c>
      <c r="C208" s="126">
        <v>0</v>
      </c>
      <c r="D208" s="22"/>
      <c r="E208" s="115"/>
    </row>
    <row r="209" spans="1:5" customFormat="1" ht="38.25" x14ac:dyDescent="0.2">
      <c r="A209" s="154" t="s">
        <v>1506</v>
      </c>
      <c r="B209" s="134" t="s">
        <v>258</v>
      </c>
      <c r="C209" s="89"/>
      <c r="D209" s="22"/>
    </row>
    <row r="210" spans="1:5" customFormat="1" x14ac:dyDescent="0.2">
      <c r="A210" s="92" t="s">
        <v>1507</v>
      </c>
      <c r="B210" s="144" t="s">
        <v>1177</v>
      </c>
      <c r="C210" s="127">
        <v>0</v>
      </c>
      <c r="D210" s="22"/>
      <c r="E210" s="114"/>
    </row>
    <row r="211" spans="1:5" customFormat="1" x14ac:dyDescent="0.2">
      <c r="A211" s="92" t="s">
        <v>1508</v>
      </c>
      <c r="B211" s="144" t="s">
        <v>1177</v>
      </c>
      <c r="C211" s="128">
        <v>0</v>
      </c>
      <c r="D211" s="22"/>
      <c r="E211" s="116"/>
    </row>
    <row r="212" spans="1:5" customFormat="1" x14ac:dyDescent="0.2">
      <c r="A212" s="92" t="s">
        <v>1509</v>
      </c>
      <c r="B212" s="144" t="s">
        <v>1177</v>
      </c>
      <c r="C212" s="128">
        <v>0</v>
      </c>
      <c r="D212" s="22"/>
      <c r="E212" s="116"/>
    </row>
    <row r="213" spans="1:5" customFormat="1" x14ac:dyDescent="0.2">
      <c r="A213" s="92" t="s">
        <v>1510</v>
      </c>
      <c r="B213" s="144" t="s">
        <v>1177</v>
      </c>
      <c r="C213" s="128">
        <v>0</v>
      </c>
      <c r="D213" s="22"/>
      <c r="E213" s="116"/>
    </row>
    <row r="214" spans="1:5" customFormat="1" x14ac:dyDescent="0.2">
      <c r="A214" s="92" t="s">
        <v>1511</v>
      </c>
      <c r="B214" s="144" t="s">
        <v>1177</v>
      </c>
      <c r="C214" s="128">
        <v>0</v>
      </c>
      <c r="D214" s="22"/>
      <c r="E214" s="116"/>
    </row>
    <row r="215" spans="1:5" customFormat="1" x14ac:dyDescent="0.2">
      <c r="A215" s="92" t="s">
        <v>1512</v>
      </c>
      <c r="B215" s="144" t="s">
        <v>1177</v>
      </c>
      <c r="C215" s="128">
        <v>0</v>
      </c>
      <c r="D215" s="22"/>
      <c r="E215" s="116"/>
    </row>
    <row r="216" spans="1:5" customFormat="1" x14ac:dyDescent="0.2">
      <c r="A216" s="92" t="s">
        <v>1513</v>
      </c>
      <c r="B216" s="144" t="s">
        <v>1177</v>
      </c>
      <c r="C216" s="128">
        <v>0</v>
      </c>
      <c r="D216" s="22"/>
      <c r="E216" s="116"/>
    </row>
    <row r="217" spans="1:5" customFormat="1" x14ac:dyDescent="0.2">
      <c r="A217" s="92" t="s">
        <v>1514</v>
      </c>
      <c r="B217" s="144" t="s">
        <v>1177</v>
      </c>
      <c r="C217" s="128">
        <v>0</v>
      </c>
      <c r="D217" s="22"/>
      <c r="E217" s="116"/>
    </row>
    <row r="218" spans="1:5" customFormat="1" x14ac:dyDescent="0.2">
      <c r="A218" s="92" t="s">
        <v>1515</v>
      </c>
      <c r="B218" s="144" t="s">
        <v>1177</v>
      </c>
      <c r="C218" s="128">
        <v>0</v>
      </c>
      <c r="D218" s="22"/>
      <c r="E218" s="116"/>
    </row>
    <row r="219" spans="1:5" customFormat="1" x14ac:dyDescent="0.2">
      <c r="A219" s="92" t="s">
        <v>1516</v>
      </c>
      <c r="B219" s="144" t="s">
        <v>1177</v>
      </c>
      <c r="C219" s="128">
        <v>0</v>
      </c>
      <c r="D219" s="22"/>
      <c r="E219" s="116"/>
    </row>
    <row r="220" spans="1:5" x14ac:dyDescent="0.2">
      <c r="A220" s="92" t="s">
        <v>1517</v>
      </c>
      <c r="B220" s="144" t="s">
        <v>1177</v>
      </c>
      <c r="C220" s="128">
        <v>0</v>
      </c>
      <c r="D220" s="22"/>
      <c r="E220" s="116"/>
    </row>
    <row r="221" spans="1:5" x14ac:dyDescent="0.2">
      <c r="A221" s="92" t="s">
        <v>1518</v>
      </c>
      <c r="B221" s="144" t="s">
        <v>1177</v>
      </c>
      <c r="C221" s="128">
        <v>0</v>
      </c>
      <c r="D221" s="22"/>
      <c r="E221" s="116"/>
    </row>
    <row r="222" spans="1:5" x14ac:dyDescent="0.2">
      <c r="A222" s="92" t="s">
        <v>1519</v>
      </c>
      <c r="B222" s="144" t="s">
        <v>1177</v>
      </c>
      <c r="C222" s="128">
        <v>0</v>
      </c>
      <c r="D222" s="22"/>
      <c r="E222" s="116"/>
    </row>
    <row r="223" spans="1:5" x14ac:dyDescent="0.2">
      <c r="A223" s="92" t="s">
        <v>1520</v>
      </c>
      <c r="B223" s="144" t="s">
        <v>1177</v>
      </c>
      <c r="C223" s="128">
        <v>0</v>
      </c>
      <c r="D223" s="22"/>
      <c r="E223" s="116"/>
    </row>
    <row r="224" spans="1:5" x14ac:dyDescent="0.2">
      <c r="A224" s="92" t="s">
        <v>1521</v>
      </c>
      <c r="B224" s="144" t="s">
        <v>1177</v>
      </c>
      <c r="C224" s="128">
        <v>0</v>
      </c>
      <c r="D224" s="22"/>
      <c r="E224" s="116"/>
    </row>
    <row r="225" spans="1:5" x14ac:dyDescent="0.2">
      <c r="A225" s="92" t="s">
        <v>1522</v>
      </c>
      <c r="B225" s="144" t="s">
        <v>1177</v>
      </c>
      <c r="C225" s="128">
        <v>0</v>
      </c>
      <c r="D225" s="22"/>
      <c r="E225" s="116"/>
    </row>
    <row r="226" spans="1:5" x14ac:dyDescent="0.2">
      <c r="A226" s="92" t="s">
        <v>1523</v>
      </c>
      <c r="B226" s="144" t="s">
        <v>1177</v>
      </c>
      <c r="C226" s="128">
        <v>0</v>
      </c>
      <c r="D226" s="22"/>
      <c r="E226" s="116"/>
    </row>
    <row r="227" spans="1:5" x14ac:dyDescent="0.2">
      <c r="A227" s="92" t="s">
        <v>1524</v>
      </c>
      <c r="B227" s="144" t="s">
        <v>1177</v>
      </c>
      <c r="C227" s="128">
        <v>0</v>
      </c>
      <c r="D227" s="22"/>
      <c r="E227" s="116"/>
    </row>
    <row r="228" spans="1:5" x14ac:dyDescent="0.2">
      <c r="A228" s="92" t="s">
        <v>1525</v>
      </c>
      <c r="B228" s="144" t="s">
        <v>1177</v>
      </c>
      <c r="C228" s="128">
        <v>0</v>
      </c>
      <c r="D228" s="22"/>
      <c r="E228" s="116"/>
    </row>
    <row r="229" spans="1:5" x14ac:dyDescent="0.2">
      <c r="A229" s="92" t="s">
        <v>1526</v>
      </c>
      <c r="B229" s="144" t="s">
        <v>1177</v>
      </c>
      <c r="C229" s="126">
        <v>0</v>
      </c>
      <c r="D229" s="22"/>
      <c r="E229" s="115"/>
    </row>
  </sheetData>
  <phoneticPr fontId="2" type="noConversion"/>
  <pageMargins left="0.39370078740157483" right="0.39370078740157483" top="0.39370078740157483" bottom="0.39370078740157483" header="0" footer="0.19685039370078741"/>
  <pageSetup paperSize="9" fitToHeight="0" orientation="portrait" horizontalDpi="4294967292" r:id="rId1"/>
  <headerFooter alignWithMargins="0">
    <oddHeader>&amp;C&amp;G</oddHeader>
    <oddFooter>&amp;C&amp;"Arial,Bold"&amp;A&amp;L&amp;8SITA Certification: Srv&amp;Stor, p. &amp;P of &amp;N&amp;R&amp;8© SITA, v8.0 - TU8, 2025-07-03 DRAFT</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48</vt:i4>
      </vt:variant>
    </vt:vector>
  </HeadingPairs>
  <TitlesOfParts>
    <vt:vector size="75" baseType="lpstr">
      <vt:lpstr>Conditions</vt:lpstr>
      <vt:lpstr>Profiles</vt:lpstr>
      <vt:lpstr>BaseEval</vt:lpstr>
      <vt:lpstr>Srv1</vt:lpstr>
      <vt:lpstr>Srv2</vt:lpstr>
      <vt:lpstr>Srv3</vt:lpstr>
      <vt:lpstr>Srv4</vt:lpstr>
      <vt:lpstr>Srv5</vt:lpstr>
      <vt:lpstr>Srv_BlC</vt:lpstr>
      <vt:lpstr>Srv_Bl1</vt:lpstr>
      <vt:lpstr>Srv_Bl2</vt:lpstr>
      <vt:lpstr>Stor0</vt:lpstr>
      <vt:lpstr>Stor1</vt:lpstr>
      <vt:lpstr>Stor2</vt:lpstr>
      <vt:lpstr>Stor3</vt:lpstr>
      <vt:lpstr>Stor4</vt:lpstr>
      <vt:lpstr>Stor5</vt:lpstr>
      <vt:lpstr>Stor6</vt:lpstr>
      <vt:lpstr>DtD1</vt:lpstr>
      <vt:lpstr>DtD2</vt:lpstr>
      <vt:lpstr>DtD3</vt:lpstr>
      <vt:lpstr>Lib1</vt:lpstr>
      <vt:lpstr>Lib2</vt:lpstr>
      <vt:lpstr>Lib3</vt:lpstr>
      <vt:lpstr>SW_BU1</vt:lpstr>
      <vt:lpstr>SW_BU2</vt:lpstr>
      <vt:lpstr>Sys_Mgmt</vt:lpstr>
      <vt:lpstr>'DtD1'!Print_Area</vt:lpstr>
      <vt:lpstr>'DtD2'!Print_Area</vt:lpstr>
      <vt:lpstr>'DtD3'!Print_Area</vt:lpstr>
      <vt:lpstr>'Lib1'!Print_Area</vt:lpstr>
      <vt:lpstr>'Lib2'!Print_Area</vt:lpstr>
      <vt:lpstr>'Lib3'!Print_Area</vt:lpstr>
      <vt:lpstr>Srv_Bl1!Print_Area</vt:lpstr>
      <vt:lpstr>Srv_Bl2!Print_Area</vt:lpstr>
      <vt:lpstr>Srv_BlC!Print_Area</vt:lpstr>
      <vt:lpstr>'Srv1'!Print_Area</vt:lpstr>
      <vt:lpstr>'Srv2'!Print_Area</vt:lpstr>
      <vt:lpstr>'Srv3'!Print_Area</vt:lpstr>
      <vt:lpstr>'Srv4'!Print_Area</vt:lpstr>
      <vt:lpstr>'Srv5'!Print_Area</vt:lpstr>
      <vt:lpstr>Stor0!Print_Area</vt:lpstr>
      <vt:lpstr>Stor1!Print_Area</vt:lpstr>
      <vt:lpstr>Stor2!Print_Area</vt:lpstr>
      <vt:lpstr>Stor3!Print_Area</vt:lpstr>
      <vt:lpstr>Stor4!Print_Area</vt:lpstr>
      <vt:lpstr>Stor5!Print_Area</vt:lpstr>
      <vt:lpstr>Stor6!Print_Area</vt:lpstr>
      <vt:lpstr>SW_BU1!Print_Area</vt:lpstr>
      <vt:lpstr>SW_BU2!Print_Area</vt:lpstr>
      <vt:lpstr>Sys_Mgmt!Print_Area</vt:lpstr>
      <vt:lpstr>'DtD1'!Print_Titles</vt:lpstr>
      <vt:lpstr>'DtD2'!Print_Titles</vt:lpstr>
      <vt:lpstr>'DtD3'!Print_Titles</vt:lpstr>
      <vt:lpstr>'Lib1'!Print_Titles</vt:lpstr>
      <vt:lpstr>'Lib2'!Print_Titles</vt:lpstr>
      <vt:lpstr>'Lib3'!Print_Titles</vt:lpstr>
      <vt:lpstr>Srv_Bl1!Print_Titles</vt:lpstr>
      <vt:lpstr>Srv_Bl2!Print_Titles</vt:lpstr>
      <vt:lpstr>Srv_BlC!Print_Titles</vt:lpstr>
      <vt:lpstr>'Srv1'!Print_Titles</vt:lpstr>
      <vt:lpstr>'Srv2'!Print_Titles</vt:lpstr>
      <vt:lpstr>'Srv3'!Print_Titles</vt:lpstr>
      <vt:lpstr>'Srv4'!Print_Titles</vt:lpstr>
      <vt:lpstr>'Srv5'!Print_Titles</vt:lpstr>
      <vt:lpstr>Stor0!Print_Titles</vt:lpstr>
      <vt:lpstr>Stor1!Print_Titles</vt:lpstr>
      <vt:lpstr>Stor2!Print_Titles</vt:lpstr>
      <vt:lpstr>Stor3!Print_Titles</vt:lpstr>
      <vt:lpstr>Stor4!Print_Titles</vt:lpstr>
      <vt:lpstr>Stor5!Print_Titles</vt:lpstr>
      <vt:lpstr>Stor6!Print_Titles</vt:lpstr>
      <vt:lpstr>SW_BU1!Print_Titles</vt:lpstr>
      <vt:lpstr>SW_BU2!Print_Titles</vt:lpstr>
      <vt:lpstr>Sys_Mgmt!Print_Titles</vt:lpstr>
    </vt:vector>
  </TitlesOfParts>
  <Company>SITA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SITA Product Certification: Servers &amp; Storage</dc:title>
  <dc:subject>Technical Specifications for Srv&amp;Stor Domain</dc:subject>
  <dc:creator>Izak de Villiers (izak.devilliers@sita.co.za)</dc:creator>
  <cp:keywords>Rack, Tower &amp; Blade Servers, Pimary &amp; Secondary Storage Solutions</cp:keywords>
  <dc:description>Please direct any queries or issues with the technical forms to SITA for clarification</dc:description>
  <cp:lastModifiedBy>Izak de Villiers</cp:lastModifiedBy>
  <cp:lastPrinted>2022-09-09T11:02:09Z</cp:lastPrinted>
  <dcterms:created xsi:type="dcterms:W3CDTF">2005-04-25T11:09:39Z</dcterms:created>
  <dcterms:modified xsi:type="dcterms:W3CDTF">2025-07-03T15:06:46Z</dcterms:modified>
  <cp:category>Technology Certification Process (TCP)</cp:category>
  <cp:contentStatus/>
</cp:coreProperties>
</file>