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D:\Certification\Website\_new files\"/>
    </mc:Choice>
  </mc:AlternateContent>
  <xr:revisionPtr revIDLastSave="0" documentId="13_ncr:1_{7BB8387A-2BCC-412B-A751-8AF0522EFE26}" xr6:coauthVersionLast="47" xr6:coauthVersionMax="47" xr10:uidLastSave="{00000000-0000-0000-0000-000000000000}"/>
  <bookViews>
    <workbookView showHorizontalScroll="0" xWindow="-108" yWindow="-108" windowWidth="23256" windowHeight="13896" tabRatio="1000" firstSheet="2" activeTab="19" xr2:uid="{00000000-000D-0000-FFFF-FFFF00000000}"/>
  </bookViews>
  <sheets>
    <sheet name="Conditions" sheetId="89" r:id="rId1"/>
    <sheet name="Profiles" sheetId="78" r:id="rId2"/>
    <sheet name="FW_NG" sheetId="121" r:id="rId3"/>
    <sheet name="SWG_FP" sheetId="127" r:id="rId4"/>
    <sheet name="NIDS" sheetId="129" r:id="rId5"/>
    <sheet name="DLP_EP" sheetId="130" r:id="rId6"/>
    <sheet name="EP_EPP" sheetId="131" r:id="rId7"/>
    <sheet name="VA_HBV" sheetId="132" r:id="rId8"/>
    <sheet name="ID_IdP" sheetId="149" r:id="rId9"/>
    <sheet name="ID_IAM" sheetId="150" r:id="rId10"/>
    <sheet name="EM_SEG" sheetId="151" r:id="rId11"/>
    <sheet name="OPS_SIEM" sheetId="155" r:id="rId12"/>
    <sheet name="Shred1" sheetId="96" r:id="rId13"/>
    <sheet name="Shred2" sheetId="114" r:id="rId14"/>
    <sheet name="Shred3" sheetId="115" r:id="rId15"/>
    <sheet name="Shred4" sheetId="116" r:id="rId16"/>
    <sheet name="Shred5" sheetId="117" r:id="rId17"/>
    <sheet name="Shred6" sheetId="118" r:id="rId18"/>
    <sheet name="Shred7" sheetId="119" r:id="rId19"/>
    <sheet name="Shred8" sheetId="120" r:id="rId20"/>
  </sheets>
  <definedNames>
    <definedName name="_xlnm.Print_Area" localSheetId="5">DLP_EP!$A$1:$E$154</definedName>
    <definedName name="_xlnm.Print_Area" localSheetId="10">EM_SEG!$A$1:$E$150</definedName>
    <definedName name="_xlnm.Print_Area" localSheetId="6">EP_EPP!$A$1:$E$152</definedName>
    <definedName name="_xlnm.Print_Area" localSheetId="2">FW_NG!$A$1:$E$187</definedName>
    <definedName name="_xlnm.Print_Area" localSheetId="9">ID_IAM!$A$1:$E$156</definedName>
    <definedName name="_xlnm.Print_Area" localSheetId="8">ID_IdP!$A$1:$E$152</definedName>
    <definedName name="_xlnm.Print_Area" localSheetId="4">NIDS!$A$1:$E$170</definedName>
    <definedName name="_xlnm.Print_Area" localSheetId="11">OPS_SIEM!$A$1:$E$170</definedName>
    <definedName name="_xlnm.Print_Area" localSheetId="12">Shred1!$A$1:$E$145</definedName>
    <definedName name="_xlnm.Print_Area" localSheetId="13">Shred2!$A$1:$E$150</definedName>
    <definedName name="_xlnm.Print_Area" localSheetId="14">Shred3!$A$1:$E$151</definedName>
    <definedName name="_xlnm.Print_Area" localSheetId="15">Shred4!$A$1:$E$154</definedName>
    <definedName name="_xlnm.Print_Area" localSheetId="16">Shred5!$A$1:$E$151</definedName>
    <definedName name="_xlnm.Print_Area" localSheetId="17">Shred6!$A$1:$E$152</definedName>
    <definedName name="_xlnm.Print_Area" localSheetId="18">Shred7!$A$1:$E$152</definedName>
    <definedName name="_xlnm.Print_Area" localSheetId="19">Shred8!$A$1:$E$152</definedName>
    <definedName name="_xlnm.Print_Area" localSheetId="3">SWG_FP!$A$1:$E$148</definedName>
    <definedName name="_xlnm.Print_Area" localSheetId="7">VA_HBV!$A$1:$E$145</definedName>
    <definedName name="_xlnm.Print_Titles" localSheetId="5">DLP_EP!$1:$7</definedName>
    <definedName name="_xlnm.Print_Titles" localSheetId="10">EM_SEG!$1:$7</definedName>
    <definedName name="_xlnm.Print_Titles" localSheetId="6">EP_EPP!$1:$7</definedName>
    <definedName name="_xlnm.Print_Titles" localSheetId="2">FW_NG!$1:$7</definedName>
    <definedName name="_xlnm.Print_Titles" localSheetId="9">ID_IAM!$1:$7</definedName>
    <definedName name="_xlnm.Print_Titles" localSheetId="8">ID_IdP!$1:$7</definedName>
    <definedName name="_xlnm.Print_Titles" localSheetId="4">NIDS!$1:$7</definedName>
    <definedName name="_xlnm.Print_Titles" localSheetId="11">OPS_SIEM!$1:$7</definedName>
    <definedName name="_xlnm.Print_Titles" localSheetId="12">Shred1!$1:$7</definedName>
    <definedName name="_xlnm.Print_Titles" localSheetId="13">Shred2!$1:$7</definedName>
    <definedName name="_xlnm.Print_Titles" localSheetId="14">Shred3!$1:$7</definedName>
    <definedName name="_xlnm.Print_Titles" localSheetId="15">Shred4!$1:$7</definedName>
    <definedName name="_xlnm.Print_Titles" localSheetId="16">Shred5!$1:$7</definedName>
    <definedName name="_xlnm.Print_Titles" localSheetId="17">Shred6!$1:$7</definedName>
    <definedName name="_xlnm.Print_Titles" localSheetId="18">Shred7!$1:$7</definedName>
    <definedName name="_xlnm.Print_Titles" localSheetId="19">Shred8!$1:$7</definedName>
    <definedName name="_xlnm.Print_Titles" localSheetId="3">SWG_FP!$1:$7</definedName>
    <definedName name="_xlnm.Print_Titles" localSheetId="7">VA_HBV!$1:$7</definedName>
    <definedName name="Z_F5D21E2C_A0FB_11D3_A454_0004AC9D05A7_.wvu.PrintArea" localSheetId="5" hidden="1">DLP_EP!$A$4:$E$133</definedName>
    <definedName name="Z_F5D21E2C_A0FB_11D3_A454_0004AC9D05A7_.wvu.PrintArea" localSheetId="10" hidden="1">EM_SEG!$A$4:$E$129</definedName>
    <definedName name="Z_F5D21E2C_A0FB_11D3_A454_0004AC9D05A7_.wvu.PrintArea" localSheetId="6" hidden="1">EP_EPP!$A$4:$E$131</definedName>
    <definedName name="Z_F5D21E2C_A0FB_11D3_A454_0004AC9D05A7_.wvu.PrintArea" localSheetId="2" hidden="1">FW_NG!$A$4:$E$166</definedName>
    <definedName name="Z_F5D21E2C_A0FB_11D3_A454_0004AC9D05A7_.wvu.PrintArea" localSheetId="9" hidden="1">ID_IAM!$A$4:$E$135</definedName>
    <definedName name="Z_F5D21E2C_A0FB_11D3_A454_0004AC9D05A7_.wvu.PrintArea" localSheetId="8" hidden="1">ID_IdP!$A$4:$E$131</definedName>
    <definedName name="Z_F5D21E2C_A0FB_11D3_A454_0004AC9D05A7_.wvu.PrintArea" localSheetId="4" hidden="1">NIDS!$A$4:$E$149</definedName>
    <definedName name="Z_F5D21E2C_A0FB_11D3_A454_0004AC9D05A7_.wvu.PrintArea" localSheetId="11" hidden="1">OPS_SIEM!$A$4:$E$149</definedName>
    <definedName name="Z_F5D21E2C_A0FB_11D3_A454_0004AC9D05A7_.wvu.PrintArea" localSheetId="12" hidden="1">Shred1!$A$4:$E$145</definedName>
    <definedName name="Z_F5D21E2C_A0FB_11D3_A454_0004AC9D05A7_.wvu.PrintArea" localSheetId="13" hidden="1">Shred2!$A$4:$E$150</definedName>
    <definedName name="Z_F5D21E2C_A0FB_11D3_A454_0004AC9D05A7_.wvu.PrintArea" localSheetId="14" hidden="1">Shred3!$A$4:$E$151</definedName>
    <definedName name="Z_F5D21E2C_A0FB_11D3_A454_0004AC9D05A7_.wvu.PrintArea" localSheetId="15" hidden="1">Shred4!$A$4:$E$154</definedName>
    <definedName name="Z_F5D21E2C_A0FB_11D3_A454_0004AC9D05A7_.wvu.PrintArea" localSheetId="16" hidden="1">Shred5!$A$4:$E$145</definedName>
    <definedName name="Z_F5D21E2C_A0FB_11D3_A454_0004AC9D05A7_.wvu.PrintArea" localSheetId="17" hidden="1">Shred6!$A$4:$E$152</definedName>
    <definedName name="Z_F5D21E2C_A0FB_11D3_A454_0004AC9D05A7_.wvu.PrintArea" localSheetId="18" hidden="1">Shred7!$A$4:$E$152</definedName>
    <definedName name="Z_F5D21E2C_A0FB_11D3_A454_0004AC9D05A7_.wvu.PrintArea" localSheetId="19" hidden="1">Shred8!$A$4:$E$152</definedName>
    <definedName name="Z_F5D21E2C_A0FB_11D3_A454_0004AC9D05A7_.wvu.PrintArea" localSheetId="3" hidden="1">SWG_FP!$A$4:$E$127</definedName>
    <definedName name="Z_F5D21E2C_A0FB_11D3_A454_0004AC9D05A7_.wvu.PrintArea" localSheetId="7" hidden="1">VA_HBV!$A$4:$E$124</definedName>
  </definedNames>
  <calcPr calcId="191029"/>
  <customWorkbookViews>
    <customWorkbookView name="Izak de Villiers - Personal View" guid="{F5D21E2C-A0FB-11D3-A454-0004AC9D05A7}" mergeInterval="0" personalView="1" maximized="1" windowWidth="874" windowHeight="765" tabRatio="987" activeSheetId="1" showFormulaBar="0"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<sst xmlns="http://schemas.openxmlformats.org/spreadsheetml/2006/main" count="4801" uniqueCount="1073">
  <si>
    <t>Remote monitoring and alerts:</t>
  </si>
  <si>
    <t>Security:</t>
  </si>
  <si>
    <t>System Management</t>
  </si>
  <si>
    <t>Certifications and Compatibility</t>
  </si>
  <si>
    <t>Software included with system:</t>
  </si>
  <si>
    <t>Manufacturing certifications:</t>
  </si>
  <si>
    <t>System Properties and Functionality</t>
  </si>
  <si>
    <t>Note:</t>
  </si>
  <si>
    <t>Description</t>
  </si>
  <si>
    <t>Guaranteed 4-hour fix/replace, countrywide, 9 hours x 5 days</t>
  </si>
  <si>
    <t>Guaranteed 4-hour fix/replace, countrywide, 24 hours x 7 days</t>
  </si>
  <si>
    <t>Power supply as specified</t>
  </si>
  <si>
    <t>Definitions</t>
  </si>
  <si>
    <t>Component failures preferred</t>
  </si>
  <si>
    <t>Dedicated Ethernet interface for remote management</t>
  </si>
  <si>
    <t>Documentation for complete system with configuration guidelines included with all delivered systems</t>
  </si>
  <si>
    <t>Reduction of Hazardous Substances (RoHS)</t>
  </si>
  <si>
    <t>Item</t>
  </si>
  <si>
    <t>Installation and configuration tools</t>
  </si>
  <si>
    <t>Diagnostic and management tools</t>
  </si>
  <si>
    <t>Drivers for all subsystems for latest versions of operating systems as specified</t>
  </si>
  <si>
    <t>Software and access/connection licences for all required functionality</t>
  </si>
  <si>
    <t>Other components (these components must add value to and be related to the Item as specified). All offered components are subject to SITA approval:</t>
  </si>
  <si>
    <t>q</t>
  </si>
  <si>
    <t>Proof of all certifications, accreditations and compliance with standards will be required at evaluation. Full test reports do NOT need to be submitted, except on request</t>
  </si>
  <si>
    <t>*Glossary/Acronyms</t>
  </si>
  <si>
    <t>NIC</t>
  </si>
  <si>
    <t>Network Interface Card</t>
  </si>
  <si>
    <t>PCI</t>
  </si>
  <si>
    <t>Peripheral Component Interconnect</t>
  </si>
  <si>
    <t>USB</t>
  </si>
  <si>
    <t>Universal Serial Bus</t>
  </si>
  <si>
    <t>ESM</t>
  </si>
  <si>
    <t>Enterprise System Management</t>
  </si>
  <si>
    <t>MTBF</t>
  </si>
  <si>
    <t>MTTR</t>
  </si>
  <si>
    <t>RAS</t>
  </si>
  <si>
    <t>Base Price(s) for offered system/product and derivatives, including all components specified as standard in Section 1:</t>
  </si>
  <si>
    <t>Solution must be optimally designed, sized and configured to suit the client's stated business requirement as defined in the request (RFP/RFQ)</t>
  </si>
  <si>
    <t>Rack rails for rackmount configurations, OR keyboard and mouse for tower configurations</t>
  </si>
  <si>
    <t>System model change lifecycle: at least 12 months from model introduction until replacement with new model</t>
  </si>
  <si>
    <t>ISO 900x certification for design, system and component manufacturing, and assembly</t>
  </si>
  <si>
    <t>ISO 1400x certification for environmental management</t>
  </si>
  <si>
    <t>Proof will be required for every line of the technical specification. Ensure that all requirement information is available for the evaluation meeting, otherwise the product may not be certified.</t>
  </si>
  <si>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</si>
  <si>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</si>
  <si>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</si>
  <si>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</si>
  <si>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</si>
  <si>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Mean Time Before Failure: measured for entire system with all mandatory components</t>
  </si>
  <si>
    <t>Mean Time To Repair: measured with engineer on-site with spares in-hand</t>
  </si>
  <si>
    <t>Introduction and Conditions</t>
  </si>
  <si>
    <t>Technical Specification Form</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</si>
  <si>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</si>
  <si>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t>Definitions and acronyms are typically based on industry-standard terms, but in case of deviation shall have the</t>
  </si>
  <si>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</si>
  <si>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</si>
  <si>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</si>
  <si>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</si>
  <si>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rPr>
        <b/>
        <sz val="10"/>
        <color rgb="FF000000"/>
        <rFont val="Arial"/>
        <family val="2"/>
      </rPr>
      <t>Note:</t>
    </r>
    <r>
      <rPr>
        <sz val="10"/>
        <color rgb="FF000000"/>
        <rFont val="Arial"/>
        <family val="2"/>
      </rPr>
      <t xml:space="preserve"> This specification is subject to change based on Government requirements, and is reviewed periodically via a</t>
    </r>
  </si>
  <si>
    <t>Tech Update (TU) process.</t>
  </si>
  <si>
    <t>The table below serves as a high-level overview of what is required per category, and will not be used for evaluation.</t>
  </si>
  <si>
    <t>State country of manufacture</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</si>
  <si>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</si>
  <si>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The detail technical specification sheets in this document must be completed and submitted by the OEM. No submissions will be accepted if not presented according to the correct process.</t>
  </si>
  <si>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</si>
  <si>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</si>
  <si>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t>meaning assigned to them within this specification or the wider TCP.</t>
  </si>
  <si>
    <r>
      <t xml:space="preserve">Countrywide on-site with full coverage (parts and labour for entire Item, upgrades and accessories) during office hours (7:30 - 17:00), with next business-day repair (Zone-dependent as per definitions) for </t>
    </r>
    <r>
      <rPr>
        <b/>
        <sz val="10"/>
        <color rgb="FF000000"/>
        <rFont val="Arial"/>
        <family val="2"/>
      </rPr>
      <t>5 years (60 months)</t>
    </r>
    <r>
      <rPr>
        <sz val="10"/>
        <color rgb="FF000000"/>
        <rFont val="Arial"/>
        <family val="2"/>
      </rPr>
      <t xml:space="preserve"> from date of delivery.</t>
    </r>
  </si>
  <si>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</si>
  <si>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t>Base system and Derivatives</t>
  </si>
  <si>
    <t>Derivatives must be from the same product model line, e.g. alternative form factor or size, additional performance or functionality, and must meet all mimimum specifications</t>
  </si>
  <si>
    <t>Services</t>
  </si>
  <si>
    <t>Functional Requirements</t>
  </si>
  <si>
    <t>On-site installation and configuration</t>
  </si>
  <si>
    <r>
      <t xml:space="preserve">Changes from the latest TU are marked in </t>
    </r>
    <r>
      <rPr>
        <b/>
        <sz val="10"/>
        <color rgb="FF0000FF"/>
        <rFont val="Arial"/>
        <family val="2"/>
      </rPr>
      <t>BLUE</t>
    </r>
    <r>
      <rPr>
        <sz val="10"/>
        <color rgb="FF0000FF"/>
        <rFont val="Arial"/>
        <family val="2"/>
      </rPr>
      <t xml:space="preserve"> on this sheet and the detail spec sheets below.</t>
    </r>
  </si>
  <si>
    <t>Categories:</t>
  </si>
  <si>
    <t>Items:</t>
  </si>
  <si>
    <t>This section lists the components that must be included in the Base Solution Price. All other components are priced separately in Section 2.</t>
  </si>
  <si>
    <t>Warranty/SLA upgrades (upliftment of standard support):</t>
  </si>
  <si>
    <t>Guaranteed NBD fix/replace, countrywide, 24 hours x 7 days</t>
  </si>
  <si>
    <t>Profile</t>
  </si>
  <si>
    <t>SNMP</t>
  </si>
  <si>
    <t>Simple Network Management Protocol</t>
  </si>
  <si>
    <t>SMTP</t>
  </si>
  <si>
    <t>Simple Mail Transfer Protocol</t>
  </si>
  <si>
    <t>Secure remote management link (i.e. SSH, HTTPS, SSL/TLS)</t>
  </si>
  <si>
    <t>CISPR 32 / EN 55032: General EMC requirements</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</si>
  <si>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</si>
  <si>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r>
      <t xml:space="preserve">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 Components and services not specified as mandatory or optional (e.g. application software) may </t>
    </r>
    <r>
      <rPr>
        <b/>
        <sz val="10"/>
        <color rgb="FF000000"/>
        <rFont val="Arial"/>
        <family val="2"/>
      </rPr>
      <t>not</t>
    </r>
    <r>
      <rPr>
        <sz val="10"/>
        <color rgb="FF000000"/>
        <rFont val="Arial"/>
        <family val="2"/>
      </rPr>
      <t xml:space="preserve"> be offered under this specification.</t>
    </r>
  </si>
  <si>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</si>
  <si>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</si>
  <si>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</si>
  <si>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</si>
  <si>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</si>
  <si>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</si>
  <si>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t>A 5-10% deviation will be allowed on certain mandatory numerical specifications, e.g. noise levels (dBA), unit weights, and performance figures. Products that fall within this range in terms of technical specifications may be accepted, despite being below spec. SITA reserves the right to make the final decision in any such matters.</t>
  </si>
  <si>
    <t>Empty answers may lead to non-certification of the product.</t>
  </si>
  <si>
    <t>Fully functional solution as specified in Section 1, including hardware warranty, support SLA, standard power and interface cables, documentation, packaging and onsite delivery</t>
  </si>
  <si>
    <t>Any RFP/RFQ, bid or agreement based on this technical specification may not override or replace the technical specification, but build on the TCP process, adhering to all specified conditions and requirements, e.g. mandatory components and the on-site SLA.</t>
  </si>
  <si>
    <t>Pricing represents OEM ceiling prices only, and are solely for use as an indicative calculation of total cost of ownership. It is not a quote, will not be used for negotiation, and will not be used in any tender. All prices must include VAT.</t>
  </si>
  <si>
    <t>Technology Certification: Category and Item Profiles</t>
  </si>
  <si>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</si>
  <si>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</si>
  <si>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The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</si>
  <si>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These lines must be completed as required. Keep "State" answers as short as possible, providing only pertinent technical information </t>
    </r>
    <r>
      <rPr>
        <b/>
        <u/>
        <sz val="10"/>
        <color indexed="8"/>
        <rFont val="Arial"/>
        <family val="2"/>
      </rPr>
      <t>without lengthy explanations</t>
    </r>
    <r>
      <rPr>
        <sz val="10"/>
        <color indexed="8"/>
        <rFont val="Arial"/>
        <family val="2"/>
      </rPr>
      <t>. Reference may be made to external documentation for more extensive answers.</t>
    </r>
  </si>
  <si>
    <t>Products will be evaluated against the detail specs in the individual Item sheets, which must be completed.</t>
  </si>
  <si>
    <t>Services: Bundled + Ad Hoc</t>
  </si>
  <si>
    <t>Needs analysis</t>
  </si>
  <si>
    <t>Installation and configuration</t>
  </si>
  <si>
    <t>Integration</t>
  </si>
  <si>
    <t>Commissioning</t>
  </si>
  <si>
    <t>Operations</t>
  </si>
  <si>
    <t>Consultation</t>
  </si>
  <si>
    <t>On-site tech resource</t>
  </si>
  <si>
    <t>Date:</t>
  </si>
  <si>
    <t>ISO/IEC 62368: General safety requirements</t>
  </si>
  <si>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equivalent or better</t>
    </r>
    <r>
      <rPr>
        <sz val="10"/>
        <rFont val="Arial"/>
        <family val="2"/>
      </rPr>
      <t xml:space="preserve"> functionality or performance will be acceptable, subject to proof by the OEM. If the submitted product exceeds the specification, or provides equivalent functionality, always answer "Yes" in the appropriate field. For example, if the spec requires 2 ports, and the submitted product has 3, answer "Yes", and state "3 ports" in the Comments column.</t>
    </r>
  </si>
  <si>
    <r>
      <t xml:space="preserve">Ensure that only the </t>
    </r>
    <r>
      <rPr>
        <b/>
        <sz val="10"/>
        <color indexed="8"/>
        <rFont val="Arial"/>
        <family val="2"/>
      </rPr>
      <t>latest version</t>
    </r>
    <r>
      <rPr>
        <sz val="10"/>
        <color indexed="8"/>
        <rFont val="Arial"/>
        <family val="2"/>
      </rPr>
      <t xml:space="preserve"> of this specification is used. The specification and other forms are available for download at </t>
    </r>
    <r>
      <rPr>
        <u/>
        <sz val="10"/>
        <color rgb="FF0000FF"/>
        <rFont val="Arial"/>
        <family val="2"/>
      </rPr>
      <t>www.sita.co.za/prodcert.htm</t>
    </r>
    <r>
      <rPr>
        <sz val="10"/>
        <color indexed="8"/>
        <rFont val="Arial"/>
        <family val="2"/>
      </rPr>
      <t xml:space="preserve">. </t>
    </r>
  </si>
  <si>
    <t>Support and maintenance</t>
  </si>
  <si>
    <t>Supply and delivery</t>
  </si>
  <si>
    <t>IPv4 / IPv6</t>
  </si>
  <si>
    <t>Internet Protocol version</t>
  </si>
  <si>
    <t>MoA</t>
  </si>
  <si>
    <t>Memorandum of Agreement</t>
  </si>
  <si>
    <t>For purposes of the technical process, "N/A" is defined as "Not Applicable". A comment on a mandatory specification indicating "Not Available" or "Not Applicable" may result in non-certification of the offer.</t>
  </si>
  <si>
    <t>End-of-life services</t>
  </si>
  <si>
    <t>Hourly rate for additional installation services (over and above base solution), e.g. software, drivers, AD integration</t>
  </si>
  <si>
    <t>Additional professsional services such as training, consultation, integration, data/user migration, optimisation, operations (must be directly related to this specific Srv&amp;Stor solution)</t>
  </si>
  <si>
    <t>Hourly rate for additional technical support (over and above standard support or maintenance)</t>
  </si>
  <si>
    <t>Additional services:</t>
  </si>
  <si>
    <t>Item/Profile</t>
  </si>
  <si>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t>
    </r>
    <r>
      <rPr>
        <sz val="10"/>
        <rFont val="Arial"/>
        <family val="2"/>
      </rPr>
      <t>. Section 2 also contains additional price lines where OEMs may supply pricing for additional components. Only components that are directly related to the offered system may be added in Section 2.</t>
    </r>
  </si>
  <si>
    <t>This Section contains mandatory pricing, including the system Base Price and components not included in the Base Price (see Section 1). All necessary cabling, drivers and mandatory accessories must be included in each component price. Value-added, non-mandatory components must comply with above specifications and be uniquely related to the offered system, with no conflicts or overlaps with other Items or Categories. These components are subject to SITA approval.</t>
  </si>
  <si>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</si>
  <si>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t>Training and familiarisation</t>
  </si>
  <si>
    <r>
      <t xml:space="preserve">● All services to be quoted and supplied as required by project needs.
● Basic services such as delivery, installation and support must be bundled with ALL solutions, as per the Detail Specification.
● The standard 5-year SLA can be upgraded further at the client's discretion.
● Specialised or </t>
    </r>
    <r>
      <rPr>
        <i/>
        <sz val="10"/>
        <color rgb="FF000000"/>
        <rFont val="Arial"/>
        <family val="2"/>
      </rPr>
      <t>ad hoc</t>
    </r>
    <r>
      <rPr>
        <sz val="10"/>
        <color rgb="FF000000"/>
        <rFont val="Arial"/>
        <family val="2"/>
      </rPr>
      <t xml:space="preserve"> services may be specified in the client RFP/RFQ, and must be fully catered for by the proposed solution.
● All required travelling and accommodation (S&amp;T) must be included in the quoted total solution cost.</t>
    </r>
  </si>
  <si>
    <t>Section 1 specifies mandatory capabilities and components that must be supported and/or included with the offered solution (implemented and fully functional across all subsystems). Systems must be delivered with at least the minimum specified CPU, RAM and storage.
Only the components in Par. B, Standard Components must be included in the Base Solution Price.</t>
  </si>
  <si>
    <t>Price for base evaluation configuration as specified above</t>
  </si>
  <si>
    <t>Training of client IT resources (1-2 hours)</t>
  </si>
  <si>
    <t>This specification is for a complete solution, provided by certified OEM partners, based on the stated client business requirement in the ad hoc RFP/RFQ. Except where specifically noted, solutions proposed by OEM partners must cover all components, including OS and hypervisor (if required), system management and services. All other components, e.g. database or application software, are excluded from the scope</t>
  </si>
  <si>
    <t>The specified mandatory service component (to be provided by OEM partners) including the SLA for the entire specified period, must be quoted and paid up-front as part of the capital expenditure</t>
  </si>
  <si>
    <t>All required software, functionality and host access licences must be included in the total solution cost proposed by OEM partners</t>
  </si>
  <si>
    <t>Warranty and support included in Solution Price: countrywide on-site with full coverage (parts and labour for entire solution, including upgrades and accessories) during office hours (7:30 - 17:00), with 4-hour acknowledgement and next business-day (Zone-dependent according to Conditions) repair for 5 years (60 months) from date of delivery. OEM partners will be responsible for providing on-site services</t>
  </si>
  <si>
    <t xml:space="preserve">OEM must ensure that the system/solution is as secure as possible by continuously monitoring and making available fixes for vulnerabilities via firmware and software updates </t>
  </si>
  <si>
    <t>Additional Components</t>
  </si>
  <si>
    <t>DMTF and other management standards/capabilities (mark those supported):</t>
  </si>
  <si>
    <t>Web-based console (HTML5)</t>
  </si>
  <si>
    <t>CLI (Command Line Interface)</t>
  </si>
  <si>
    <t>Out of band management</t>
  </si>
  <si>
    <t>Firmware and software upgrades/updates must be made available free of charge for the entire SLA period</t>
  </si>
  <si>
    <t>Services included (partner responsibility):</t>
  </si>
  <si>
    <t>OEM</t>
  </si>
  <si>
    <t>Original Equipment Manufacturer</t>
  </si>
  <si>
    <t>OSM</t>
  </si>
  <si>
    <t>Original Software Manufacturer</t>
  </si>
  <si>
    <t>Regulatory standards (international certification acceptable):</t>
  </si>
  <si>
    <t>SSH</t>
  </si>
  <si>
    <t>Secure Shell</t>
  </si>
  <si>
    <t>SSL</t>
  </si>
  <si>
    <t>Secure Sockets Layer</t>
  </si>
  <si>
    <t>HTML</t>
  </si>
  <si>
    <t>Hypertext Markup Language</t>
  </si>
  <si>
    <t>HTTPS</t>
  </si>
  <si>
    <t>Hypertext Transfer Protocol</t>
  </si>
  <si>
    <t>TLS</t>
  </si>
  <si>
    <t>Transport Layer Security</t>
  </si>
  <si>
    <t>LDAP</t>
  </si>
  <si>
    <t>Lightweight Directory Access Protocol</t>
  </si>
  <si>
    <t>Firewalls</t>
  </si>
  <si>
    <t>Traditional (Stateful) Firewall: Small Enterprise</t>
  </si>
  <si>
    <t>SWG_FP</t>
  </si>
  <si>
    <t>Secure Web Gateway: Forward Proxy</t>
  </si>
  <si>
    <t>FW_HB</t>
  </si>
  <si>
    <t>Host-Based Firewall</t>
  </si>
  <si>
    <t>FW_WAF</t>
  </si>
  <si>
    <t>Security software component running directly on a computing device, a host, e.g. server, desktop, or laptop.</t>
  </si>
  <si>
    <t>Security solution protecting web applications from attacks between a web application and the internet.</t>
  </si>
  <si>
    <t>Web Application Firewall / Reverse Proxy</t>
  </si>
  <si>
    <t>Shred1</t>
  </si>
  <si>
    <t>Shred2</t>
  </si>
  <si>
    <t>Shred3</t>
  </si>
  <si>
    <t>Shred4</t>
  </si>
  <si>
    <t>Shred5</t>
  </si>
  <si>
    <t>Shred6</t>
  </si>
  <si>
    <t>Shred7</t>
  </si>
  <si>
    <t>Shred8</t>
  </si>
  <si>
    <t>Shredder, P-3, 10 sheets manual</t>
  </si>
  <si>
    <t>Shredder, p-3, 10/200 sheets auto</t>
  </si>
  <si>
    <t>Shredder, P-3, 15 sheets manual</t>
  </si>
  <si>
    <t>Shredder, P-3, 15/300 sheets auto</t>
  </si>
  <si>
    <t>Shredder, P-3, 20 sheets manual</t>
  </si>
  <si>
    <t>Shredder, P-3, 25 sheets manual</t>
  </si>
  <si>
    <t>Shredder, P-3, 40 sheets manual</t>
  </si>
  <si>
    <t>Shredder, P-3, 100 sheets manual</t>
  </si>
  <si>
    <t>Paper shredder, single user/small office, DIN P-3, 10 sheets manual feed, 20-litre bin</t>
  </si>
  <si>
    <t>Paper shredder, small ofice, DIN P-3, 10/200 sheets auto-feed, 30-litre bin</t>
  </si>
  <si>
    <t>Paper shredder, medium office, DIN P-3, 15 sheets manual feed, 50-litre bin</t>
  </si>
  <si>
    <t>Paper shredder, medium office, DIN P-3, 15/300 sheets auto-feed, 100-litre bin</t>
  </si>
  <si>
    <t>Paper shredder, medium/large office, DIN P-3, 20 sheets manual feed, 100-litre bin</t>
  </si>
  <si>
    <t>Paper shredder, medium/large office, DIN P-3, 25 sheets manual feed, 150-litre bin</t>
  </si>
  <si>
    <t>Paper shredder, high volume, DIN P-3, 40 sheets manual feed, 200-lite bin</t>
  </si>
  <si>
    <t>Paper shredder, heavy duty centralised shredding, DIN P-3, 100 sheets manual feed, 250-litre bin</t>
  </si>
  <si>
    <t>FW_IOT</t>
  </si>
  <si>
    <t>Embedded / IoT Firewall</t>
  </si>
  <si>
    <t xml:space="preserve">End-User Protection </t>
  </si>
  <si>
    <t>Internet Security Suites</t>
  </si>
  <si>
    <t>Endpoint Protection Platforms / Business Solutions</t>
  </si>
  <si>
    <t>Mobile Antivirus/Security Apps</t>
  </si>
  <si>
    <t>NIDS</t>
  </si>
  <si>
    <t>HIDS</t>
  </si>
  <si>
    <t>Host-Based Intrustion Prevention / Detection System (HIDS/HIPS)</t>
  </si>
  <si>
    <t>Network-Based Intrusion Prevention / Detection System (NIDS/NIPS)</t>
  </si>
  <si>
    <t>Installed directly onto a specific computing host device, e.g. server, workstation, endpoint</t>
  </si>
  <si>
    <t>Data Loss Prevention</t>
  </si>
  <si>
    <t>DLP_EP</t>
  </si>
  <si>
    <t>End Point Data Loss Prevention</t>
  </si>
  <si>
    <t>DLP_NW</t>
  </si>
  <si>
    <t>Network Data Loss Prevention</t>
  </si>
  <si>
    <t>DLP_CL</t>
  </si>
  <si>
    <t>Cloud Data Loss Prevention</t>
  </si>
  <si>
    <t>Protect sensitive data directly on user devices (endpoints), regardless of whether they are connected to a corporate network or working offline</t>
  </si>
  <si>
    <t>Monitoring and analyzing network traffic to prevent sensitive information from leaving a secure corporate network via unauthorised communication channels</t>
  </si>
  <si>
    <t>Set of tools and services to identify, monitor, and protect sensitive data within cloud environments</t>
  </si>
  <si>
    <t>Endpoint Protection and Response</t>
  </si>
  <si>
    <t>EP_EPP</t>
  </si>
  <si>
    <t>Information Security</t>
  </si>
  <si>
    <t>EP_EDR</t>
  </si>
  <si>
    <t>Endpoint Detection and Response</t>
  </si>
  <si>
    <t>EP_XDR</t>
  </si>
  <si>
    <t>EP_MDR</t>
  </si>
  <si>
    <t>Managed Detection and Response</t>
  </si>
  <si>
    <t>Integrated cybersecurity solution that monitors and records all activity and events on end-user devices (endpoints) to enable real-time detection, investigation, containment, and remediation of advanced threats</t>
  </si>
  <si>
    <t>Cloud-based security incident detection and response platform that natively integrates and correlates security data from multiple security layers</t>
  </si>
  <si>
    <t>Combines advanced security technology (like EDR and XDR) with human expertise to provide 24/7/365 threat monitoring, proactive threat hunting, incident investigation, and remote response for an organization</t>
  </si>
  <si>
    <t>Vulnerability Assessment</t>
  </si>
  <si>
    <t>VA_HBV</t>
  </si>
  <si>
    <t>Host-Based Vulnerability Assessment</t>
  </si>
  <si>
    <t>VA_NBV</t>
  </si>
  <si>
    <t>Network-Based Vulnerability Assessment</t>
  </si>
  <si>
    <t>VA_ABV</t>
  </si>
  <si>
    <t>Application-Based Vulnerability Assessment</t>
  </si>
  <si>
    <t>VA_DBS</t>
  </si>
  <si>
    <t>Database Scans</t>
  </si>
  <si>
    <t>Identify and analyse security weaknesses within individual computers, servers, and other endpoint devices (the "hosts") on a network</t>
  </si>
  <si>
    <t>Network scanner, designed to identify security weaknesses in an organization's network infrastructure and the devices connected to it by probing them remotely</t>
  </si>
  <si>
    <t>Identifying and analysing security flaws within software applications themselves, such as web applications, mobile apps, and desktop software</t>
  </si>
  <si>
    <t>Inspect, analyse, and report on security weaknesses specifically within a Database Management System (DBMS), its related components, and the data stored inside</t>
  </si>
  <si>
    <t>Fully functional solution as specified in Section 1, including set of consumables, hardware warranty, support SLA, required accessories, power cable, user guide and on-site delivery</t>
  </si>
  <si>
    <t>Removable output bin with  50 waste bags</t>
  </si>
  <si>
    <t>Bundles services:</t>
  </si>
  <si>
    <t>SLA as specified</t>
  </si>
  <si>
    <t>On-site installation and configuration (ground floor or basement, depeneding on access and practically): 4 hours maximum</t>
  </si>
  <si>
    <t>Preventative maintenance as specified</t>
  </si>
  <si>
    <t>Basic end-user training: 1 hour</t>
  </si>
  <si>
    <t>Insurance for full solution value against all risks and loss (excluding abuse and negligence) for duration of rental agreement (not applicable to Outright Purchase)</t>
  </si>
  <si>
    <t>Robust, high-quality steel cutting mechanism able to withstand the specified duty cycle and operating environment over the lifespan of the product without damage or deterioration</t>
  </si>
  <si>
    <t>Paper type supported: at least 80gsm bond paper</t>
  </si>
  <si>
    <t>In addition to paper, supports occasional shredding of plastic cards and optical disks (CDs/DVDs)</t>
  </si>
  <si>
    <t>Metal content: supports occasional shredding of staples and paper clips without damage to cutting blades</t>
  </si>
  <si>
    <t>Security level for paper documents according to ISO/IEC 21964 / DIN 66399: cross-cut level P-3</t>
  </si>
  <si>
    <t>State security level of device for paper, e.g. P-4</t>
  </si>
  <si>
    <t>State security level of device for optical media, e.g. O-3</t>
  </si>
  <si>
    <t>State security level of device for magnetic media, e.g. T-3</t>
  </si>
  <si>
    <t>State security level of device for electronic media, e.g. E-3</t>
  </si>
  <si>
    <t>State single-pass shredding capacity (80gsm sheets)</t>
  </si>
  <si>
    <t>Shredding capacity - number of 80gsm sheets that can be shredded in a single pass (auto-feeding excluded): approximately 10 sheets</t>
  </si>
  <si>
    <t>Waste bin supporting removable, replaceable waste bags preferred</t>
  </si>
  <si>
    <t>Waste bin capacity: 20 litres</t>
  </si>
  <si>
    <t>State bin capacity (l)</t>
  </si>
  <si>
    <t>Media size (feed width): 220mm</t>
  </si>
  <si>
    <t>State maximum media width supported (mm)</t>
  </si>
  <si>
    <t>Duty cycle:</t>
  </si>
  <si>
    <t>Continuous run-time at 22°C ambient temperature: at least 15 minutes from cold start</t>
  </si>
  <si>
    <t>State estimated continuous run-time supported (minutes)</t>
  </si>
  <si>
    <t>State recommended throughput per hour (sheets</t>
  </si>
  <si>
    <t>State estimated daily volume that can be shredded (sheets)</t>
  </si>
  <si>
    <t>State estimated cool-down time required after overheating (minutes)</t>
  </si>
  <si>
    <t>Safety and ease of use:</t>
  </si>
  <si>
    <t>Auto start</t>
  </si>
  <si>
    <t>Auto stop to protect against user injury or system damage</t>
  </si>
  <si>
    <t>Auto stop on jam, bin full or door open</t>
  </si>
  <si>
    <t>Reverse function</t>
  </si>
  <si>
    <t>Auto reverse preferred</t>
  </si>
  <si>
    <t>Anti-jam mechanism preferred</t>
  </si>
  <si>
    <t>Oil-free operation or automatic oiling function preferred</t>
  </si>
  <si>
    <t>Overload and overheating protection (automatic cut-out)</t>
  </si>
  <si>
    <t>Easily visible status lights and warning labels</t>
  </si>
  <si>
    <t>Product must be focussed on and designed for enterprise, professional or business environments. Consumer- or home- grade products will not be accepted</t>
  </si>
  <si>
    <t>Preventative maintenance bundled in solution price: regular service of system, including cleaning, lubricating, inspecting and reporting on system health - every 18 months for specified SLA period</t>
  </si>
  <si>
    <t>Noise level must be acceptable for an office environment</t>
  </si>
  <si>
    <t>Operating noise level: 65dB(A) ±10%</t>
  </si>
  <si>
    <t>Power supply: 220/230VAC ±10% 50Hz</t>
  </si>
  <si>
    <t>1.8m power cable with SA-standard, moulded 3-prong 15A plug</t>
  </si>
  <si>
    <t>State operating power consumption (Watts)</t>
  </si>
  <si>
    <t>State standaby power consumption (Watts)</t>
  </si>
  <si>
    <t>State operating noise level (dB(A))</t>
  </si>
  <si>
    <t>Physical properties:</t>
  </si>
  <si>
    <t>State system dimensions, cm (height x width x depth)</t>
  </si>
  <si>
    <t>State system mass (kg)</t>
  </si>
  <si>
    <t>State main motor power output (Watt)</t>
  </si>
  <si>
    <t>Manufacturing and environmental certifications:</t>
  </si>
  <si>
    <t>ISO 9000 certification for design, system and component manufacturing, and assembly</t>
  </si>
  <si>
    <t>ISO 14000 certification for environmental management</t>
  </si>
  <si>
    <t>Energy efficiency: rated for EPA Energy Star, Blue Angel or equivalent preferred</t>
  </si>
  <si>
    <t>Electrical safety and EMC certifications (international certification acceptable):</t>
  </si>
  <si>
    <t>ISO/IEC 60950: Electrical safety</t>
  </si>
  <si>
    <t>CISPR 32 / EN 55032 / EN 55014: Electromagnetic compatibility preferred</t>
  </si>
  <si>
    <t>Basic solution pricing</t>
  </si>
  <si>
    <t>All-inclusive outright purchase price for offered solution, including all parts, components, services and capabilities specified as standard in Section 1</t>
  </si>
  <si>
    <t>All-inclusive monthly rental amount for offered solution, including all parts, components, services and capabilities specified as standard in Section 1</t>
  </si>
  <si>
    <t>Additional/optional services</t>
  </si>
  <si>
    <t>Upliftment of standard SLA by an additional 2 years for a total of 5 years (60 months)</t>
  </si>
  <si>
    <t>Additional technical support per hour (over and above standard SLA)</t>
  </si>
  <si>
    <t>Service/repair of device (hourly rate, over and above standard SLA)</t>
  </si>
  <si>
    <t>Service/repair of third-party device (hourly rate, over and above standard SLA)</t>
  </si>
  <si>
    <t>Additional end-user training (hourly rate)</t>
  </si>
  <si>
    <t>Move device from current location to another within same building (hourly rate)</t>
  </si>
  <si>
    <t>Move device from current location to another building (rate per kilometre)</t>
  </si>
  <si>
    <t>Repair damage due to user negligence, excluding parts cost -- proof required (hourly rate)</t>
  </si>
  <si>
    <t>Remote support: phone or video assistance to end-user or support personnel</t>
  </si>
  <si>
    <t>Options and accessories</t>
  </si>
  <si>
    <t>Security level upgrade options within same model range (if available) - will support fewer sheets per pass:</t>
  </si>
  <si>
    <t>Upgrade to security level P-4</t>
  </si>
  <si>
    <t>Upgrade to security level P-5</t>
  </si>
  <si>
    <t>Upgrade to security level P-6</t>
  </si>
  <si>
    <t>Consumables:</t>
  </si>
  <si>
    <t>Bottle of shredder oil</t>
  </si>
  <si>
    <t>State capacity of bottle (ml)</t>
  </si>
  <si>
    <t>Shredder oil sheets: pack of 10</t>
  </si>
  <si>
    <t>Waste bags: pack of 20</t>
  </si>
  <si>
    <t>Replacement roller kit</t>
  </si>
  <si>
    <t>Additional accessories:</t>
  </si>
  <si>
    <t>Removable output bin with  20 waste bags</t>
  </si>
  <si>
    <t>On-site installation and configuration: 1 hours maximum</t>
  </si>
  <si>
    <t>Basic end-user training: 15-30 minutes</t>
  </si>
  <si>
    <t>On-site installation and configuration: 1 hour maximum</t>
  </si>
  <si>
    <t>In addition to paper, supports occasional shredding of plastic cards and optical disks (CDs/DVDs) preferred</t>
  </si>
  <si>
    <t>Shredding capacity - number of 80gsm sheets that can be shredded: approximately 10/200 sheets (single pass/auto-feed)</t>
  </si>
  <si>
    <t>State auto-feed shredding capacity (80gsm sheets)</t>
  </si>
  <si>
    <t>State shredding speed via auto-feeder: sheets per minute</t>
  </si>
  <si>
    <t>Continuous run-time at 22°C ambient temperature: at least 30 minutes from cold start</t>
  </si>
  <si>
    <t>State recommended throughput per hour (sheets)</t>
  </si>
  <si>
    <t>State estimated monthly volume of A4 sheets that can be shredded within the designed duty cycle of the system</t>
  </si>
  <si>
    <t>Security mechanism to lock feeder during operation preferred</t>
  </si>
  <si>
    <t>Product must be focussed on and designed for enterprise, professional or business environments. Consumer- or home-grade products will not be accepted</t>
  </si>
  <si>
    <t>State standby power consumption (Watts)</t>
  </si>
  <si>
    <t>Entire drive mechanism including gears built from high-quality steel to ensure reliable operation over lifespan of product preferred</t>
  </si>
  <si>
    <t>Continuous run-time at 22°C ambient temperature: at least 45 minutes from cold start</t>
  </si>
  <si>
    <t>Preventative maintenance bundled in solution price: regular service of system, including cleaning, lubricating, inspecting and reporting on system health - every 12 months for specified SLA period</t>
  </si>
  <si>
    <t>Drive mechanism including gears built from high-quality steel to ensure reliable operation over lifespan of product preferred</t>
  </si>
  <si>
    <t>Continuous run-time at 22°C ambient temperature: at least 60 minutes from cold start</t>
  </si>
  <si>
    <t>On-site installation and configuration: 2 hours maximum</t>
  </si>
  <si>
    <t>Basic end-user training: 30-60 minutes</t>
  </si>
  <si>
    <t>Waste bin supporting removable, replaceable waste bags</t>
  </si>
  <si>
    <t>Media size (feed width): 300mm</t>
  </si>
  <si>
    <t>Capable of continuous run-time without overheating or cool-down period required (normal operating environment with 22°C ambient temperature)</t>
  </si>
  <si>
    <t>Noise level must be acceptable for a large office environment</t>
  </si>
  <si>
    <t>Power supply: 220/230VAC ±10% 50Hz, or 380VAC ±10% (3-phase)</t>
  </si>
  <si>
    <t>Power cable with SA-standard plug (15A single- or 16/32A 3-phase)</t>
  </si>
  <si>
    <t>Waste bags: pack of 100</t>
  </si>
  <si>
    <t>Feeding device</t>
  </si>
  <si>
    <t>Waste bags: pack of 50</t>
  </si>
  <si>
    <t>Lock for auto-feed bin</t>
  </si>
  <si>
    <t>Preventative maintenance bundled in solution price: regular service of system, including cleaning, lubricating, inspecting and reporting on system health - every 6 months for specified SLA period</t>
  </si>
  <si>
    <t>Drive mechanism including gears built from high-quality steel to ensure reliable operation over lifespan of product</t>
  </si>
  <si>
    <t>Media size (feed width): 400mm</t>
  </si>
  <si>
    <t>Noise level must be acceptable for a production environment</t>
  </si>
  <si>
    <t>Media size (feed width): 430mm</t>
  </si>
  <si>
    <t>Supporting small enterprises:</t>
  </si>
  <si>
    <t>50 users</t>
  </si>
  <si>
    <t>300 Mbps internet connection speed</t>
  </si>
  <si>
    <t>Threat prevention / NGFW throughput</t>
  </si>
  <si>
    <t>Firewall / stateful protection throughput</t>
  </si>
  <si>
    <t>15 000 new sessions per second</t>
  </si>
  <si>
    <t>SSL/TLS Inspection throughput</t>
  </si>
  <si>
    <t>Deep Packet Inspection (DPI)</t>
  </si>
  <si>
    <t>Intrusion Prevention System (IPS</t>
  </si>
  <si>
    <t>Application Control/Visibility (allowing granular polices based on application, not just port)</t>
  </si>
  <si>
    <t>Encrypted Traffic Inspection</t>
  </si>
  <si>
    <t>SSL.TLS Inspection (SSL Inspection Thoughput). Must be able to decrypt, inspect, and re-encrypt traffic without crippling performance</t>
  </si>
  <si>
    <t>Advanced Threat Protection</t>
  </si>
  <si>
    <t>Integrated Anti-Malware/Antivirus</t>
  </si>
  <si>
    <t>Optional Cloud/Local Sandboxing</t>
  </si>
  <si>
    <t>Remote Access</t>
  </si>
  <si>
    <t>Network Segmentation</t>
  </si>
  <si>
    <t>Support for Multiple Virtual Firewalls or Virtual Systems (vSYS) to logically separate and secure different organisational units of clients</t>
  </si>
  <si>
    <t>Next-Generation Capabilities:</t>
  </si>
  <si>
    <t>ICSA Certified for Firewall, IPS, and Gateway Anti-Virus, or similar certifications (e.g. Common Criteria)</t>
  </si>
  <si>
    <t>Support for IPv6 inspection, and integration with modern architectures like SD-WAN and Zero Trust Network Access (ZTNA)</t>
  </si>
  <si>
    <t>Hardware, Capacity and Connectivity</t>
  </si>
  <si>
    <t>CPU Architecture:</t>
  </si>
  <si>
    <t>ASIC or specialised security processing chip</t>
  </si>
  <si>
    <t>RAM/Memory:</t>
  </si>
  <si>
    <t>State memory type</t>
  </si>
  <si>
    <t>State network configuration</t>
  </si>
  <si>
    <t>High availability</t>
  </si>
  <si>
    <t>State high availability configuration</t>
  </si>
  <si>
    <t>Support 1000 concurrent users</t>
  </si>
  <si>
    <t>State SSL/TLS inspection capacity</t>
  </si>
  <si>
    <t>Support HTTP/HTTPS Throughput</t>
  </si>
  <si>
    <t>State HTTP/HTTPS Throughput</t>
  </si>
  <si>
    <t>State deployment mode</t>
  </si>
  <si>
    <t>Content Filtering</t>
  </si>
  <si>
    <t>Granular control over millions of URL categories and protocols (e.g. block streaming but allow business cloud storage</t>
  </si>
  <si>
    <t>Malware / Anti-Virus Scanning</t>
  </si>
  <si>
    <t>Built-in, real-time scanning of all downloaded files, including within archives</t>
  </si>
  <si>
    <t>Integration with a sandboxing environment (on-premise or cloud-based) to detonate suspicious files and URLs</t>
  </si>
  <si>
    <t>Data Loss Prevention (DLP)</t>
  </si>
  <si>
    <t>Ability to inspect and block sensitive data (e.g., PII, credit card numbers) from leaving the network via web uploads</t>
  </si>
  <si>
    <t>Seamless integration with Active Directory (AD), LDAP, or SAML for user/group-based policy enforcement.</t>
  </si>
  <si>
    <t xml:space="preserve">This specification is for a complete solution, provided by certified OEM partners, based on the stated client business requirement in the ad hoc RFP/RFQ. </t>
  </si>
  <si>
    <t>300 000 concurrent sessions</t>
  </si>
  <si>
    <t>State rack mount or desktop configuration</t>
  </si>
  <si>
    <t>State CPU architecture</t>
  </si>
  <si>
    <t>State number of concurrent sessions</t>
  </si>
  <si>
    <t>State number of users</t>
  </si>
  <si>
    <t>State number of new sessions</t>
  </si>
  <si>
    <t>All-in-one software package that includes traditional antivirus and antimalware with additional tools to protect from a broad spectrum of cyber threats</t>
  </si>
  <si>
    <t>FW_NG</t>
  </si>
  <si>
    <t>Next Generation Firewall</t>
  </si>
  <si>
    <t>State threat prevention / NGFW throughput (Gbps)</t>
  </si>
  <si>
    <t>State firewall / stateful protection throughput (Gbps)</t>
  </si>
  <si>
    <t>State SSL/TLS inspection throughput (Gbps)</t>
  </si>
  <si>
    <t>State minimum memory capacity (Gb)</t>
  </si>
  <si>
    <t>System can be remotely managed, including support for discovery, configuration, monitoring and reporting/accounting</t>
  </si>
  <si>
    <t>Status and performance metrics</t>
  </si>
  <si>
    <t>System temperature preferred</t>
  </si>
  <si>
    <t>Integration into standard ESM / server management frameworks (e.g. SNMP or REST API)</t>
  </si>
  <si>
    <t>Password-protected remote management with multiple levels of access (e.g. Operator / Supervisor)</t>
  </si>
  <si>
    <t>FW_ST</t>
  </si>
  <si>
    <t xml:space="preserve">This specification is for a complete solution, provided by certified OEM/OSM partners, based on the stated client business requirement in the ad hoc RFP/RFQ. </t>
  </si>
  <si>
    <t>The specified mandatory service component (to be provided by OEM/OSM partners) including the SLA for the entire specified period, must be quoted and paid up-front as part of the capital expenditure</t>
  </si>
  <si>
    <t>All required software, functionality and host access licences must be included in the total solution cost proposed by OEM/OSM partners</t>
  </si>
  <si>
    <t>Warranty and support included in Solution Price: countrywide on-site with full coverage (parts and labour for entire solution, including upgrades and accessories) during office hours (7:30 - 17:00), with 4-hour acknowledgement and next business-day (Zone-dependent according to Conditions) repair for 5 years (60 months) from date of delivery. OEM/OSM partners will be responsible for providing on-site services</t>
  </si>
  <si>
    <t xml:space="preserve">OEM/OSM must ensure that the system/solution is as secure as possible by continuously monitoring and making available fixes for vulnerabilities via firmware and software updates </t>
  </si>
  <si>
    <t>SECTION 2: PRICING SCHEDULE (OEM/OSM ceiling prices)</t>
  </si>
  <si>
    <t>Pricing represents OEM/OSM ceiling prices only, and are SOLELY for use in an INDICATIVE TCO calculation. It is not a quote, will not be used for negotation, and will not be used in any tender.</t>
  </si>
  <si>
    <t>Drivers for all subsystems for latest versions of solution</t>
  </si>
  <si>
    <t>Regulatory standards (MIOS)</t>
  </si>
  <si>
    <t>Guaranteed 4-hour maintenance and support, countrywide, 9 hours x 5 days</t>
  </si>
  <si>
    <t>Guaranteed NBD maintenance and support, countrywide, 24 hours x 7 days</t>
  </si>
  <si>
    <t>Guaranteed 4-hour maintenance and support, countrywide, 24 hours x 7 days</t>
  </si>
  <si>
    <t>Additional professsional services such as training, consultation, integration, data/user migration, optimisation, operations (must be directly related to this specific InfoSec solution)</t>
  </si>
  <si>
    <t>Traditional (stateful) firewall that controls traffic based on the connection's state for small enterprise solutions; stateful inspection; packet-based filters</t>
  </si>
  <si>
    <t>High Throughput</t>
  </si>
  <si>
    <t>Dedicated network processors or hardware accelerators</t>
  </si>
  <si>
    <t>Zero packet loss</t>
  </si>
  <si>
    <t>Low latency</t>
  </si>
  <si>
    <t>State maximum latency level (microseconds)</t>
  </si>
  <si>
    <t>Scalability</t>
  </si>
  <si>
    <t>Multiple high-speed interfaces</t>
  </si>
  <si>
    <t>State minimum Network Interface Cards supported</t>
  </si>
  <si>
    <t>Fail-open/High Availability</t>
  </si>
  <si>
    <t>Fail-open mode</t>
  </si>
  <si>
    <t>Support for high availability clusters</t>
  </si>
  <si>
    <t>Indetectability (passive deployment)</t>
  </si>
  <si>
    <t>Signature-based detection</t>
  </si>
  <si>
    <t>Regularly updated database of known attack signatures</t>
  </si>
  <si>
    <t>State update intervals (Hourly/Weekly/Monthly)</t>
  </si>
  <si>
    <t>Anomaly/behavioural detection</t>
  </si>
  <si>
    <t>Flag significant deviations</t>
  </si>
  <si>
    <t>Protocol analysis</t>
  </si>
  <si>
    <t>Deep Packet Inspection</t>
  </si>
  <si>
    <t>Stream Reassembly</t>
  </si>
  <si>
    <t>Threat Intelligence Integration</t>
  </si>
  <si>
    <t>Real-time alerting</t>
  </si>
  <si>
    <t>State fields included in alerts</t>
  </si>
  <si>
    <t>Logging and Forensics</t>
  </si>
  <si>
    <t>Capture and store raw packet data</t>
  </si>
  <si>
    <t>NIPS action (for prevention) including drop, block and reset preferred</t>
  </si>
  <si>
    <t>Centralised management</t>
  </si>
  <si>
    <t>Custom signatures or rules preferred</t>
  </si>
  <si>
    <t>Data discovery &amp; classification (data at rest)</t>
  </si>
  <si>
    <t>Persistant classification</t>
  </si>
  <si>
    <t>Offline protection</t>
  </si>
  <si>
    <t>Data identification and state management:</t>
  </si>
  <si>
    <t>Egress and transfer control (data in use/motion):</t>
  </si>
  <si>
    <t>Block or restrict copying sensitive files to removable sources</t>
  </si>
  <si>
    <t>Block or restrict uploading sensitive files to unauthorised clouse storage services</t>
  </si>
  <si>
    <t>Must allow for exceptions</t>
  </si>
  <si>
    <t>Prevent copy/paste of sensitive content between restricted and unrestricted applications</t>
  </si>
  <si>
    <t>Block/audit printing of sensitive documents</t>
  </si>
  <si>
    <t>Option to automatically watermark printed output for non-blocked jobs preferred</t>
  </si>
  <si>
    <t>Restrict copying sensitive files to unapproved network file shared or mapped drives</t>
  </si>
  <si>
    <t>Monitor and control sensitive content sent through web-based communication tools (e.g. email clients, instant messaging apps</t>
  </si>
  <si>
    <t>Restrict/alert on attempts to capture the screen while sensitive data is visible in application</t>
  </si>
  <si>
    <t>Centralised policy management:</t>
  </si>
  <si>
    <t>Granular policy management:</t>
  </si>
  <si>
    <t>User notifications and justification:</t>
  </si>
  <si>
    <t>Detailed alerting and reporting</t>
  </si>
  <si>
    <t>Low performance impact</t>
  </si>
  <si>
    <t>Single console for creating, deplying, and managing DLP policies across all supported endpoints</t>
  </si>
  <si>
    <t>Must be definable based on combination of factors (i.e. who, what, where, how)</t>
  </si>
  <si>
    <t>Display real-time, customisable policy tips to end-user</t>
  </si>
  <si>
    <t>Allow users to request an override with a justification for review (low-risk policies)</t>
  </si>
  <si>
    <t>Provide a log of all blocked, audited and overriden events</t>
  </si>
  <si>
    <t>State field options included for event</t>
  </si>
  <si>
    <t>Integration with SIEM/SOAR preferred</t>
  </si>
  <si>
    <t>Endpoint agent must be lightweight and run with minimal impact on device</t>
  </si>
  <si>
    <t>Next-generation antivirus</t>
  </si>
  <si>
    <t>Behavioural Analysis/Heuristics</t>
  </si>
  <si>
    <t>Machine learning/artificial intelligence to analyse file attributes and processes prior to execution</t>
  </si>
  <si>
    <t>Host-based firewall / intrusion prevention system:</t>
  </si>
  <si>
    <t>Actively monitor and control network traffic to and from endpoint</t>
  </si>
  <si>
    <t>Application control (whitelisting/blacklisting):</t>
  </si>
  <si>
    <t>Restrict the execution of unauthorised, unapproved or risky software</t>
  </si>
  <si>
    <t>Web/URL filtering</t>
  </si>
  <si>
    <t>Device control</t>
  </si>
  <si>
    <t>Real-time monitoring</t>
  </si>
  <si>
    <t>Threat intelligence integration</t>
  </si>
  <si>
    <t>Incident data search and investigation</t>
  </si>
  <si>
    <t>Containment and remeditation</t>
  </si>
  <si>
    <t>Sandboxing</t>
  </si>
  <si>
    <t>Single software agent on endpoint</t>
  </si>
  <si>
    <t>State size of endpoint agent (Kb/Mb)</t>
  </si>
  <si>
    <t xml:space="preserve"># </t>
  </si>
  <si>
    <t>Centralised management console</t>
  </si>
  <si>
    <t>State the operating systems supported</t>
  </si>
  <si>
    <t>Integration with SIEM and SOAR</t>
  </si>
  <si>
    <t>Credentialed scanning</t>
  </si>
  <si>
    <t>State protocols used for deep, non-intrusive checks</t>
  </si>
  <si>
    <t>Software inventory and version check</t>
  </si>
  <si>
    <t>State the update period of the vulnerability database</t>
  </si>
  <si>
    <t>Vulnerability mapping</t>
  </si>
  <si>
    <t>Missing patch/update identification</t>
  </si>
  <si>
    <t>Security configuration baseline check</t>
  </si>
  <si>
    <t>Detection of high-risk accounts and permissions</t>
  </si>
  <si>
    <t>Single software assessment agent on endpoint</t>
  </si>
  <si>
    <t>Minimal impact on host</t>
  </si>
  <si>
    <t>State percentage of CPU utilisation during normal operation on host device (%)</t>
  </si>
  <si>
    <t>Manage and assess a large number of hosts</t>
  </si>
  <si>
    <t>State minimum number of hosts</t>
  </si>
  <si>
    <t xml:space="preserve">a  </t>
  </si>
  <si>
    <t>Broad operating system coverage</t>
  </si>
  <si>
    <t>Perform scheduled/automated scans</t>
  </si>
  <si>
    <t xml:space="preserve">Y  </t>
  </si>
  <si>
    <t>Initiate ob-demand (ad-hoc) scans</t>
  </si>
  <si>
    <t>Integration capabilities with the use of an API into SIEM, ticketing systems, or patch management systems</t>
  </si>
  <si>
    <t>Lightweight security software component integrated directly into firmware or operating system of dedicated resource-constrained device, such as found in the Internet of Things (IoT) ecosystem, e.g. IP camera, smart thermostat, network printer</t>
  </si>
  <si>
    <t>Intrusion Prevention / Detection Systems</t>
  </si>
  <si>
    <t>Extended Detection and Response</t>
  </si>
  <si>
    <t>Enterprise firewall integrating deep packet inspection, intrusion prevention (IPS), application control, and threat intelligence to block modern malware and advanced attacks.</t>
  </si>
  <si>
    <t>Cloud or appliance-based solution protecting users from web-based threats. Includes URL filtering, malware sandboxing, SSL inspection, and Data Loss Prevention (DLP) for web traffic.</t>
  </si>
  <si>
    <t>Security solution for mobile devices (iOS/Android) providing protection against phishing, malicious apps, OS vulnerabilities, and man-in-the-middle network attacks.</t>
  </si>
  <si>
    <t>Dedicated appliance</t>
  </si>
  <si>
    <t>Monitors all inbound and outbound network traffic across a network or network segment for malicious activity and policy violations. This is a dedicated applicance outside of a Next-Generation Firewall</t>
  </si>
  <si>
    <t>VA_PT</t>
  </si>
  <si>
    <t>VA_BAS</t>
  </si>
  <si>
    <t>Penetration Testing</t>
  </si>
  <si>
    <t>Breach and Attack Simulation</t>
  </si>
  <si>
    <t>Simulated cyberattacks against your computer system to check for exploitable vulnerabilities (Ethical Hacking).</t>
  </si>
  <si>
    <t>Automated tools that continuously simulate attack vectors to test the resilience of security controls.</t>
  </si>
  <si>
    <t>Identity Management</t>
  </si>
  <si>
    <t>ID and Access Management</t>
  </si>
  <si>
    <t>Email Security</t>
  </si>
  <si>
    <t>EM_SEG</t>
  </si>
  <si>
    <t>Secure Email Gateway</t>
  </si>
  <si>
    <t>Cloud or on-premise solution to filter spam, phishing, business email compromise (BEC), and malicious attachments before they reach the user's inbox.</t>
  </si>
  <si>
    <t>Security Operations (SecOps)</t>
  </si>
  <si>
    <t>OPS_SIEM</t>
  </si>
  <si>
    <t>Security Information and Event Management</t>
  </si>
  <si>
    <t>Aggregates log data from across the network to identify real-time anomalies.</t>
  </si>
  <si>
    <t>Secure Access Service Edge</t>
  </si>
  <si>
    <t>Cloud-native cybersecurity and networking architectural framework that converges networking functions with security services into a single, unified, cloud-delivered platform</t>
  </si>
  <si>
    <t>SASE</t>
  </si>
  <si>
    <t>Distributed Denial of Service Protection</t>
  </si>
  <si>
    <t>DDoS_PRO</t>
  </si>
  <si>
    <t>Dedicated, high-capacity, cloud-based defense system designed specifically to mitigate Distributed Denial of Service (DDoS) attacks.</t>
  </si>
  <si>
    <t>Technology Certification</t>
  </si>
  <si>
    <r>
      <rPr>
        <b/>
        <sz val="32"/>
        <color rgb="FF000000"/>
        <rFont val="Candara"/>
        <family val="2"/>
      </rPr>
      <t>Information Security</t>
    </r>
    <r>
      <rPr>
        <sz val="16"/>
        <color rgb="FF000000"/>
        <rFont val="Candara"/>
        <family val="2"/>
      </rPr>
      <t xml:space="preserve"> (v0.2, TU0, H1 2026)</t>
    </r>
  </si>
  <si>
    <t>AM_ISS</t>
  </si>
  <si>
    <t>AM_MTD</t>
  </si>
  <si>
    <t>Anti-Malware</t>
  </si>
  <si>
    <t>Paper and Media Shredders</t>
  </si>
  <si>
    <t>Reliability, Availability and Seviceability</t>
  </si>
  <si>
    <t>Platform</t>
  </si>
  <si>
    <t>Ability to run code is required</t>
  </si>
  <si>
    <t>State coding language/s used</t>
  </si>
  <si>
    <t>Dynamic routing protocol support is required</t>
  </si>
  <si>
    <t>State  dynamic routing protocols used</t>
  </si>
  <si>
    <t>Use of VXLAN protocol is required</t>
  </si>
  <si>
    <t>API for full device management is required</t>
  </si>
  <si>
    <t>VPN Connectivity for both road warrior and site-to-site setups is required</t>
  </si>
  <si>
    <t>VPN connnectivity with support for a minimum 2500 concurrent users</t>
  </si>
  <si>
    <t>VPN connectivity with IPSEC/L2TP/SSL encryption instances is required</t>
  </si>
  <si>
    <t>State encyption instances used</t>
  </si>
  <si>
    <t>Support for both TLS interception and termination is required</t>
  </si>
  <si>
    <t>Web Application Firewall</t>
  </si>
  <si>
    <t>Support for connection pinning</t>
  </si>
  <si>
    <t>Support the replacement of any HTTP protocol fields, in requests and responses is required</t>
  </si>
  <si>
    <t>Support for ICAP</t>
  </si>
  <si>
    <t>State high throughput utilised to handle expected traffic volume (Gbps) (Minimum 100Gbps)</t>
  </si>
  <si>
    <t>Support for signature and anomaly based detection, with SOC integration is required</t>
  </si>
  <si>
    <t>Orchestration engine to push configurations to neutralise threats on customer firewalls</t>
  </si>
  <si>
    <t>Support for regex replacements on traffic to ensure that system data can be onfuscated is required</t>
  </si>
  <si>
    <t>Centralised deployment</t>
  </si>
  <si>
    <t>Manual installation available when automated installation not available</t>
  </si>
  <si>
    <t>Enterprise Operating system coverage</t>
  </si>
  <si>
    <t>Log retention and export capability</t>
  </si>
  <si>
    <r>
      <t>A security solution to protect all endpoints connected to a corporate network</t>
    </r>
    <r>
      <rPr>
        <sz val="10"/>
        <color rgb="FFFF0000"/>
        <rFont val="Arial"/>
        <family val="2"/>
      </rPr>
      <t xml:space="preserve"> </t>
    </r>
    <r>
      <rPr>
        <sz val="10"/>
        <color rgb="FF0000FF"/>
        <rFont val="Arial"/>
        <family val="2"/>
      </rPr>
      <t>or working offline.  A Security Solution to protect all endpoint connected to Corporate whether on‑prem, remote, hybrid, or cloud‑connected.</t>
    </r>
  </si>
  <si>
    <t>On-premises architecture preferred</t>
  </si>
  <si>
    <t>Incident and Problem Management</t>
  </si>
  <si>
    <t>ID_IdP</t>
  </si>
  <si>
    <t>Identity Provider Solution</t>
  </si>
  <si>
    <t>Performs the authentication check and issues an MFA challenge</t>
  </si>
  <si>
    <t>ID_IAM</t>
  </si>
  <si>
    <t>Identity and Access Management Platform</t>
  </si>
  <si>
    <t>Add layers of policy enforcement and adaptive security</t>
  </si>
  <si>
    <t>Built-in support for multiple factors (e.g. Biometrics, Push, FIDO2 hardware keys)</t>
  </si>
  <si>
    <t>State the supported multiple factors</t>
  </si>
  <si>
    <t>Mandatory phishing-resistant options included</t>
  </si>
  <si>
    <t>State the phishing resistant options that are supported</t>
  </si>
  <si>
    <t>Conditional Access/Contextual Security included</t>
  </si>
  <si>
    <t>State the check factors supported</t>
  </si>
  <si>
    <t>Adaptive Risk Scoring:</t>
  </si>
  <si>
    <t>Anomaly detection required</t>
  </si>
  <si>
    <t>Passwordless authentication</t>
  </si>
  <si>
    <t>State authentication methods used (e.g. passkeys, biometrics, etc.)</t>
  </si>
  <si>
    <t>Central directory</t>
  </si>
  <si>
    <t>Supports automated provisioning</t>
  </si>
  <si>
    <t>Self-service capabilities</t>
  </si>
  <si>
    <t>State the capabilities supported</t>
  </si>
  <si>
    <t>Attribute-based access control (ABAC)</t>
  </si>
  <si>
    <t>Protocol support</t>
  </si>
  <si>
    <t>SAML 2.0</t>
  </si>
  <si>
    <t>Supports Single Sign-On</t>
  </si>
  <si>
    <t>Identity federation support</t>
  </si>
  <si>
    <t>Supports API-First Architecture</t>
  </si>
  <si>
    <t>SOC 2 Type II</t>
  </si>
  <si>
    <t>ISO/IEC 27001</t>
  </si>
  <si>
    <t>EU AI Act</t>
  </si>
  <si>
    <t>POPIA</t>
  </si>
  <si>
    <t>EU Cyber Resilience Act (CRA)</t>
  </si>
  <si>
    <t>"Class I" Critical Products</t>
  </si>
  <si>
    <t>Identity Lifecycle Management (ILM):</t>
  </si>
  <si>
    <t>Automates "Joiner-Mover-Leaver" process</t>
  </si>
  <si>
    <t>Sync with HR systems, automatically creating accounts, updating permissions, et.c</t>
  </si>
  <si>
    <t>Authentication (IdP Layer)</t>
  </si>
  <si>
    <t>Single Sign-On (SSO)</t>
  </si>
  <si>
    <t>Multi-Factor Authentication (MFA)</t>
  </si>
  <si>
    <t>Modern passwordless flows (FIDO2/Passkeys)</t>
  </si>
  <si>
    <t>Authorisation &amp; Access Control</t>
  </si>
  <si>
    <t>Role-Based Access Control (RBAC)</t>
  </si>
  <si>
    <t>Attribute-Based Access Control (ABAC)</t>
  </si>
  <si>
    <t>Policy-Based Access Control (PBAC)</t>
  </si>
  <si>
    <t>Identity Governance &amp; Administration (IGA):</t>
  </si>
  <si>
    <t>Automated Access Certifications</t>
  </si>
  <si>
    <t>Segregation of Duties (SoD)</t>
  </si>
  <si>
    <t>OIDC</t>
  </si>
  <si>
    <t>SCIM 2.0</t>
  </si>
  <si>
    <t>OAuth 2.0</t>
  </si>
  <si>
    <t>Robust APIs and "connector libraries" to integrate with legacy systems and custom-built internal applications</t>
  </si>
  <si>
    <t>Scalability architecture</t>
  </si>
  <si>
    <t>Zero Trust Alignment</t>
  </si>
  <si>
    <t>Just-In-Time Access</t>
  </si>
  <si>
    <t>Approval process</t>
  </si>
  <si>
    <t>Non-Human Identity (NHI) Management</t>
  </si>
  <si>
    <t>Ability to "kill" a session across all apps instantly if a security event is detected</t>
  </si>
  <si>
    <t>Continuous Access Evaluation (CAE):</t>
  </si>
  <si>
    <t>Unified Audit Vault (Who accessed What, When, and How)</t>
  </si>
  <si>
    <t>Self-service portals</t>
  </si>
  <si>
    <t>State factors included</t>
  </si>
  <si>
    <t>Policy Analytics</t>
  </si>
  <si>
    <t>Real-time lookup against global blocklists (RBLs)</t>
  </si>
  <si>
    <t>Directory Harvesting Protection (DHA)</t>
  </si>
  <si>
    <t>Rate Limiting/Throttling</t>
  </si>
  <si>
    <t>Restrict the number of concurrent connections or messages form a single source</t>
  </si>
  <si>
    <t>State the minimum number of concurrent connections or messages to be restricted</t>
  </si>
  <si>
    <t>Greylisting: Temporarily rejecting messages from and unknown sender</t>
  </si>
  <si>
    <t>DMARC/SPF/DKIM Verification</t>
  </si>
  <si>
    <t>Ability to enforce encrypted tunnels for specific high-value domains</t>
  </si>
  <si>
    <t>Certificate management: Integrated tools to manage and rotate SSL/TLS certificates used for mail encryption</t>
  </si>
  <si>
    <t>State supported encryption levels</t>
  </si>
  <si>
    <t>Multi-Engine Antivirus</t>
  </si>
  <si>
    <t>Zero-Hour Outbreak Protection</t>
  </si>
  <si>
    <t>Ability for dynamic Sandboxing preferred</t>
  </si>
  <si>
    <t xml:space="preserve">Attachment stripping and sanitisation: Content Disarm and Reconstruction </t>
  </si>
  <si>
    <t>Outbound Data Loss Prevention</t>
  </si>
  <si>
    <t>Built-in templates for POPIA preferred</t>
  </si>
  <si>
    <t>Fingerprinting: Recognise specific corporate documents and block them from being sent externally</t>
  </si>
  <si>
    <t>Keyword and Regular Expressions support</t>
  </si>
  <si>
    <t>Deployment modes, e.g. Cloud, On-Premises, or Virtual Appliance</t>
  </si>
  <si>
    <t>State the deployment modes supported</t>
  </si>
  <si>
    <t>Mail Loop Protection</t>
  </si>
  <si>
    <t>API Integration</t>
  </si>
  <si>
    <t>High Availability (HA)</t>
  </si>
  <si>
    <t>State the clustering types supported</t>
  </si>
  <si>
    <t>OPS_CLSIEM</t>
  </si>
  <si>
    <t>OPS_SWSIEM</t>
  </si>
  <si>
    <t>Supporting large enterprises:</t>
  </si>
  <si>
    <t>5000 to 10000 events per second</t>
  </si>
  <si>
    <t>Indexing and processing nodes:</t>
  </si>
  <si>
    <t>Minimum 3 nodes</t>
  </si>
  <si>
    <t>Parallel log parsing</t>
  </si>
  <si>
    <t>High-speed data encryption and KV store operations</t>
  </si>
  <si>
    <t>State the encryption protocols utilised: AES, RSA and ECC preferred</t>
  </si>
  <si>
    <t>"Search heaps" and in-memory data caching</t>
  </si>
  <si>
    <t>Support fo sustained 1200+ IOPS for concurrent read/writes</t>
  </si>
  <si>
    <t>Search Head:</t>
  </si>
  <si>
    <t>User query speed</t>
  </si>
  <si>
    <t>Data collection / forwarding nodes:</t>
  </si>
  <si>
    <t>Persistent queuing storage to prevent data loss if central SIEM goes offline</t>
  </si>
  <si>
    <t>Handles approximately 5000 events per second</t>
  </si>
  <si>
    <t>State the minimum storage needed for "Persistant Queuing"</t>
  </si>
  <si>
    <t>Time synchronisation</t>
  </si>
  <si>
    <t>Network latency &lt;100ms</t>
  </si>
  <si>
    <t>Storage Tiering:</t>
  </si>
  <si>
    <t>Hot Tier</t>
  </si>
  <si>
    <t>Cold Tier</t>
  </si>
  <si>
    <t>Frozen Tier</t>
  </si>
  <si>
    <t>This form must be filled in and submitted in Excel format</t>
  </si>
  <si>
    <t>Line #</t>
  </si>
  <si>
    <t>Specification</t>
  </si>
  <si>
    <t>Response /
OEM price incl. VAT</t>
  </si>
  <si>
    <t xml:space="preserve">Comment / Details / Model # / Mitigation </t>
  </si>
  <si>
    <t>Product brand name</t>
  </si>
  <si>
    <t>Product name/model number</t>
  </si>
  <si>
    <t>OEM or OEM representative</t>
  </si>
  <si>
    <t>SITA Certification: Information Security</t>
  </si>
  <si>
    <t>Technical specification</t>
  </si>
  <si>
    <t>FW_NG: Next Generation Firewall</t>
  </si>
  <si>
    <t>A.</t>
  </si>
  <si>
    <t>A.1</t>
  </si>
  <si>
    <t>A.2</t>
  </si>
  <si>
    <t>A.2a)</t>
  </si>
  <si>
    <t>A.3</t>
  </si>
  <si>
    <t>A.4</t>
  </si>
  <si>
    <t>A.5</t>
  </si>
  <si>
    <t>B.</t>
  </si>
  <si>
    <t>B.1</t>
  </si>
  <si>
    <t>B.2</t>
  </si>
  <si>
    <t>B.3</t>
  </si>
  <si>
    <t>B.3a)</t>
  </si>
  <si>
    <t>B.3b)</t>
  </si>
  <si>
    <t>B.3c)</t>
  </si>
  <si>
    <t>B.3d)</t>
  </si>
  <si>
    <t>B.4</t>
  </si>
  <si>
    <t>B.5</t>
  </si>
  <si>
    <t>B.5a)</t>
  </si>
  <si>
    <t>B.5b)</t>
  </si>
  <si>
    <t>C.</t>
  </si>
  <si>
    <t>C.1</t>
  </si>
  <si>
    <t>C.1a)</t>
  </si>
  <si>
    <t>C.1b)</t>
  </si>
  <si>
    <t>C.1c)</t>
  </si>
  <si>
    <t>C.1d)</t>
  </si>
  <si>
    <t>C.1e)</t>
  </si>
  <si>
    <t>C.1f)</t>
  </si>
  <si>
    <t>C.1g)</t>
  </si>
  <si>
    <t>C.2</t>
  </si>
  <si>
    <t>C.2a)</t>
  </si>
  <si>
    <t>C.3</t>
  </si>
  <si>
    <t>C.3a)</t>
  </si>
  <si>
    <t>C.4</t>
  </si>
  <si>
    <t>C.4a)</t>
  </si>
  <si>
    <t>C.5</t>
  </si>
  <si>
    <t>C.5a)</t>
  </si>
  <si>
    <t>C.5b)</t>
  </si>
  <si>
    <t>C.5c)</t>
  </si>
  <si>
    <t>C.6</t>
  </si>
  <si>
    <t>C.6a)</t>
  </si>
  <si>
    <t>C.7</t>
  </si>
  <si>
    <t>C.7a)</t>
  </si>
  <si>
    <t>C.7b)</t>
  </si>
  <si>
    <t>C.8</t>
  </si>
  <si>
    <t>C.8a)</t>
  </si>
  <si>
    <t>C.8b)</t>
  </si>
  <si>
    <t>C.8c)</t>
  </si>
  <si>
    <t>C.8d)</t>
  </si>
  <si>
    <t>C.8e)</t>
  </si>
  <si>
    <t>C.8f)</t>
  </si>
  <si>
    <t>C.9</t>
  </si>
  <si>
    <t>C.9a)</t>
  </si>
  <si>
    <t>C.9b)</t>
  </si>
  <si>
    <t>C.9c)</t>
  </si>
  <si>
    <t>C.9d)</t>
  </si>
  <si>
    <t>C.10</t>
  </si>
  <si>
    <t>C.10a)</t>
  </si>
  <si>
    <t>D.</t>
  </si>
  <si>
    <t>D.1</t>
  </si>
  <si>
    <t>D.2</t>
  </si>
  <si>
    <t>D.2a)</t>
  </si>
  <si>
    <t>D.2b)</t>
  </si>
  <si>
    <t>D.3</t>
  </si>
  <si>
    <t>D.3a)</t>
  </si>
  <si>
    <t>D.3b)</t>
  </si>
  <si>
    <t>D.4</t>
  </si>
  <si>
    <t>D.5</t>
  </si>
  <si>
    <t>E.</t>
  </si>
  <si>
    <t>E.1</t>
  </si>
  <si>
    <t>E.2</t>
  </si>
  <si>
    <t>E.2a)</t>
  </si>
  <si>
    <t>E.2b)</t>
  </si>
  <si>
    <t>E.2c)</t>
  </si>
  <si>
    <t>E.3</t>
  </si>
  <si>
    <t>E.4</t>
  </si>
  <si>
    <t>E.4a)</t>
  </si>
  <si>
    <t>E.4b)</t>
  </si>
  <si>
    <t>E.4c)</t>
  </si>
  <si>
    <t>E.4d)</t>
  </si>
  <si>
    <t>E.5</t>
  </si>
  <si>
    <t>E.5a)</t>
  </si>
  <si>
    <t>E.5b)</t>
  </si>
  <si>
    <t>E.5c)</t>
  </si>
  <si>
    <t>E.6</t>
  </si>
  <si>
    <t>E.7</t>
  </si>
  <si>
    <t>E.8</t>
  </si>
  <si>
    <t>F.</t>
  </si>
  <si>
    <t>F.1</t>
  </si>
  <si>
    <t>F.1a)</t>
  </si>
  <si>
    <t>F.1b)</t>
  </si>
  <si>
    <t>F.1c)</t>
  </si>
  <si>
    <t>F.1d)</t>
  </si>
  <si>
    <t>F.2</t>
  </si>
  <si>
    <t>F.2a)</t>
  </si>
  <si>
    <t>F.2b)</t>
  </si>
  <si>
    <t>F.3</t>
  </si>
  <si>
    <t>G.</t>
  </si>
  <si>
    <t>G.1</t>
  </si>
  <si>
    <t>G.1a)</t>
  </si>
  <si>
    <t>Base product _________________________________</t>
  </si>
  <si>
    <t>G.1b)</t>
  </si>
  <si>
    <t>Derivative 1 model name + description _____________</t>
  </si>
  <si>
    <t>G.1c)</t>
  </si>
  <si>
    <t>Derivative 2 model name + description _____________</t>
  </si>
  <si>
    <t>G.1d)</t>
  </si>
  <si>
    <t>Derivative 3 model name + description _____________</t>
  </si>
  <si>
    <t>G.1e)</t>
  </si>
  <si>
    <t>Derivative 4 model name + description _____________</t>
  </si>
  <si>
    <t>G.1f)</t>
  </si>
  <si>
    <t>Derivative 5 model name + description _____________</t>
  </si>
  <si>
    <t>G.2</t>
  </si>
  <si>
    <t>H.</t>
  </si>
  <si>
    <t>H.1</t>
  </si>
  <si>
    <t>H.1a)</t>
  </si>
  <si>
    <t>H.1b)</t>
  </si>
  <si>
    <t>H.1c)</t>
  </si>
  <si>
    <t>H.1d)</t>
  </si>
  <si>
    <t>Additional SLA/service option ____________________</t>
  </si>
  <si>
    <t>H.1e)</t>
  </si>
  <si>
    <t>H.1f)</t>
  </si>
  <si>
    <t>H.1g)</t>
  </si>
  <si>
    <t>H.2</t>
  </si>
  <si>
    <t>H.2a)</t>
  </si>
  <si>
    <t>H.2b)</t>
  </si>
  <si>
    <t>H.2c)</t>
  </si>
  <si>
    <t>I.</t>
  </si>
  <si>
    <t>I.1</t>
  </si>
  <si>
    <t>I.1a)</t>
  </si>
  <si>
    <t>Additional component __________________________</t>
  </si>
  <si>
    <t>I.1b)</t>
  </si>
  <si>
    <t>I.1c)</t>
  </si>
  <si>
    <t>I.1d)</t>
  </si>
  <si>
    <t>I.1e)</t>
  </si>
  <si>
    <t>I.1f)</t>
  </si>
  <si>
    <t>I.1g)</t>
  </si>
  <si>
    <t>I.1h)</t>
  </si>
  <si>
    <t>I.1i)</t>
  </si>
  <si>
    <t>I.1j)</t>
  </si>
  <si>
    <t>I.1k)</t>
  </si>
  <si>
    <t>I.1l)</t>
  </si>
  <si>
    <t>I.1m)</t>
  </si>
  <si>
    <t>I.1n)</t>
  </si>
  <si>
    <t>I.1o)</t>
  </si>
  <si>
    <t>I.1p)</t>
  </si>
  <si>
    <t>I.1q)</t>
  </si>
  <si>
    <t>I.1r)</t>
  </si>
  <si>
    <t>I.1s)</t>
  </si>
  <si>
    <r>
      <t>Standard Components and Deliverables</t>
    </r>
    <r>
      <rPr>
        <sz val="10"/>
        <rFont val="Arial"/>
        <family val="2"/>
      </rPr>
      <t xml:space="preserve"> (Included in Solution Price)</t>
    </r>
  </si>
  <si>
    <r>
      <t xml:space="preserve">Pricing represents OEM ceiling prices </t>
    </r>
    <r>
      <rPr>
        <b/>
        <sz val="10"/>
        <rFont val="Arial"/>
        <family val="2"/>
      </rPr>
      <t>only</t>
    </r>
    <r>
      <rPr>
        <sz val="10"/>
        <rFont val="Arial"/>
        <family val="2"/>
      </rPr>
      <t>, and are SOLELY for use in an INDICATIVE TCO calculation. It is not a quote, will not be used for negotation, and will not be used in any tender.</t>
    </r>
  </si>
  <si>
    <r>
      <t>SECTION 1: TECHNICAL SPECIFICATION</t>
    </r>
    <r>
      <rPr>
        <sz val="10"/>
        <rFont val="Arial"/>
        <family val="2"/>
      </rPr>
      <t xml:space="preserve"> (Mandatory)</t>
    </r>
  </si>
  <si>
    <r>
      <t>SECTION 2: PRICING SCHEDULE</t>
    </r>
    <r>
      <rPr>
        <sz val="10"/>
        <rFont val="Arial"/>
        <family val="2"/>
      </rPr>
      <t xml:space="preserve"> (OEM ceiling prices)</t>
    </r>
  </si>
  <si>
    <t>Version 0.22 - TU, InfoSec DRAFT</t>
  </si>
  <si>
    <t>This is a DRAFT specification. Do not fill it in, just provide feedback or comments IN RED COLOUR.</t>
  </si>
  <si>
    <t>SWG_FP: Secure Web Gateway: Forward Proxy</t>
  </si>
  <si>
    <t>B.1a)</t>
  </si>
  <si>
    <t>B.1b)</t>
  </si>
  <si>
    <t>B.1c)</t>
  </si>
  <si>
    <t>B.1d)</t>
  </si>
  <si>
    <t>B.2a)</t>
  </si>
  <si>
    <t>B.2b)</t>
  </si>
  <si>
    <t>C.7c)</t>
  </si>
  <si>
    <t>C.11</t>
  </si>
  <si>
    <t>D.2c)</t>
  </si>
  <si>
    <t>D.4a)</t>
  </si>
  <si>
    <t>D.4b)</t>
  </si>
  <si>
    <t>D.4c)</t>
  </si>
  <si>
    <t>D.4d)</t>
  </si>
  <si>
    <t>D.5a)</t>
  </si>
  <si>
    <t>D.5b)</t>
  </si>
  <si>
    <t>D.5c)</t>
  </si>
  <si>
    <t>D.5d)</t>
  </si>
  <si>
    <t>D.6</t>
  </si>
  <si>
    <t>D.7</t>
  </si>
  <si>
    <t>D.8</t>
  </si>
  <si>
    <t>D.9</t>
  </si>
  <si>
    <t>F.1e)</t>
  </si>
  <si>
    <t>F.1f)</t>
  </si>
  <si>
    <t>G.1g)</t>
  </si>
  <si>
    <t>G.2a)</t>
  </si>
  <si>
    <t>G.2b)</t>
  </si>
  <si>
    <t>G.2c)</t>
  </si>
  <si>
    <t>H.1h)</t>
  </si>
  <si>
    <t>H.1i)</t>
  </si>
  <si>
    <t>H.1j)</t>
  </si>
  <si>
    <t>H.1k)</t>
  </si>
  <si>
    <t>H.1l)</t>
  </si>
  <si>
    <t>H.1m)</t>
  </si>
  <si>
    <t>H.1n)</t>
  </si>
  <si>
    <t>H.1o)</t>
  </si>
  <si>
    <t>H.1p)</t>
  </si>
  <si>
    <t>H.1q)</t>
  </si>
  <si>
    <t>H.1r)</t>
  </si>
  <si>
    <t>H.1s)</t>
  </si>
  <si>
    <t>NIDS: Network-Based Intrusion Prevention / Detection System (NIDS/NIPS)</t>
  </si>
  <si>
    <t>C.2b)</t>
  </si>
  <si>
    <t>C.2c)</t>
  </si>
  <si>
    <t>C.6b)</t>
  </si>
  <si>
    <t>C.6c)</t>
  </si>
  <si>
    <t>C.12</t>
  </si>
  <si>
    <t>C.13</t>
  </si>
  <si>
    <t>C.14</t>
  </si>
  <si>
    <t>C.15</t>
  </si>
  <si>
    <t>C.16</t>
  </si>
  <si>
    <t>C.16a)</t>
  </si>
  <si>
    <t>C.17</t>
  </si>
  <si>
    <t>C.17a)</t>
  </si>
  <si>
    <t>C.18</t>
  </si>
  <si>
    <t>C.19</t>
  </si>
  <si>
    <t>E.3a)</t>
  </si>
  <si>
    <t>E.3b)</t>
  </si>
  <si>
    <t>E.3c)</t>
  </si>
  <si>
    <t>E.5d)</t>
  </si>
  <si>
    <t>E.6a)</t>
  </si>
  <si>
    <t>E.6b)</t>
  </si>
  <si>
    <t>E.6c)</t>
  </si>
  <si>
    <t>E.9</t>
  </si>
  <si>
    <t>DLP_EP: End Point Data Loss Prevention</t>
  </si>
  <si>
    <t>C.2d)</t>
  </si>
  <si>
    <t>C.2e)</t>
  </si>
  <si>
    <t>C.2f)</t>
  </si>
  <si>
    <t>C.2g)</t>
  </si>
  <si>
    <t>C.2h)</t>
  </si>
  <si>
    <t>C.2i)</t>
  </si>
  <si>
    <t>C.2j)</t>
  </si>
  <si>
    <t>D.1a)</t>
  </si>
  <si>
    <t>D.7a)</t>
  </si>
  <si>
    <t>D.7b)</t>
  </si>
  <si>
    <t>D.7c)</t>
  </si>
  <si>
    <t>D.9a)</t>
  </si>
  <si>
    <t>D.9b)</t>
  </si>
  <si>
    <t>D.9c)</t>
  </si>
  <si>
    <t>D.9d)</t>
  </si>
  <si>
    <t>D.10</t>
  </si>
  <si>
    <t>D.10a)</t>
  </si>
  <si>
    <t>D.10b)</t>
  </si>
  <si>
    <t>D.10c)</t>
  </si>
  <si>
    <t>D.11</t>
  </si>
  <si>
    <t>D.12</t>
  </si>
  <si>
    <t>D.13</t>
  </si>
  <si>
    <t>EP_EPP: Endpoint Protection Platforms / Business Solutions</t>
  </si>
  <si>
    <t>A security solution to protect all endpoints connected to a corporate network or working offline.  A Security Solution to protect all endpoint connected to Corporate whether on‑prem, remote, hybrid, or cloud‑connected.</t>
  </si>
  <si>
    <t>B.1e)</t>
  </si>
  <si>
    <t>B.1f)</t>
  </si>
  <si>
    <t>D.0a)</t>
  </si>
  <si>
    <r>
      <t>Signature-based,</t>
    </r>
    <r>
      <rPr>
        <sz val="10"/>
        <color rgb="FF0000FF"/>
        <rFont val="Arial"/>
        <family val="2"/>
      </rPr>
      <t xml:space="preserve"> signature-less or file-less</t>
    </r>
    <r>
      <rPr>
        <sz val="10"/>
        <rFont val="Arial"/>
        <family val="2"/>
      </rPr>
      <t xml:space="preserve"> detection to identify and block known </t>
    </r>
    <r>
      <rPr>
        <sz val="10"/>
        <color rgb="FF0000FF"/>
        <rFont val="Arial"/>
        <family val="2"/>
      </rPr>
      <t>/ unknown</t>
    </r>
    <r>
      <rPr>
        <sz val="10"/>
        <rFont val="Arial"/>
        <family val="2"/>
      </rPr>
      <t xml:space="preserve"> malware, viruses and ransomware</t>
    </r>
  </si>
  <si>
    <t>VA_HBV: Host-Based Vulnerability Assessment</t>
  </si>
  <si>
    <t>D.0b)</t>
  </si>
  <si>
    <t>D.0c)</t>
  </si>
  <si>
    <t>D.1b)</t>
  </si>
  <si>
    <t>D.1c)</t>
  </si>
  <si>
    <t>D.7d)</t>
  </si>
  <si>
    <t>D.8a)</t>
  </si>
  <si>
    <t>D.8b)</t>
  </si>
  <si>
    <t>D.8c)</t>
  </si>
  <si>
    <t>ID_IdP: Identity Provider Solution</t>
  </si>
  <si>
    <t>ID_IAM: Identity and Access Management Platform</t>
  </si>
  <si>
    <t>C.3b)</t>
  </si>
  <si>
    <t>C.3c)</t>
  </si>
  <si>
    <t>C.4b)</t>
  </si>
  <si>
    <t>EM_SEG: Secure Email Gateway</t>
  </si>
  <si>
    <t>C.12a)</t>
  </si>
  <si>
    <t>C.15a)</t>
  </si>
  <si>
    <t>C.18a)</t>
  </si>
  <si>
    <t>OPS_SIEM: Security Information and Event Management</t>
  </si>
  <si>
    <t>C.4c)</t>
  </si>
  <si>
    <t>Shred1: Shredder, P-3, 10 sheets manual</t>
  </si>
  <si>
    <t>B.3e)</t>
  </si>
  <si>
    <t>C.3d)</t>
  </si>
  <si>
    <t>C.7d)</t>
  </si>
  <si>
    <t>C.7e)</t>
  </si>
  <si>
    <t>C.8g)</t>
  </si>
  <si>
    <t>C.8h)</t>
  </si>
  <si>
    <t>C.8i)</t>
  </si>
  <si>
    <t>C.11a)</t>
  </si>
  <si>
    <t>C.11b)</t>
  </si>
  <si>
    <t>C.12b)</t>
  </si>
  <si>
    <t>C.12c)</t>
  </si>
  <si>
    <t>C.13a)</t>
  </si>
  <si>
    <t>C.13b)</t>
  </si>
  <si>
    <t>C.13c)</t>
  </si>
  <si>
    <t>D.1d)</t>
  </si>
  <si>
    <t>F.4</t>
  </si>
  <si>
    <t>F.5</t>
  </si>
  <si>
    <t>F.6</t>
  </si>
  <si>
    <t>F.7</t>
  </si>
  <si>
    <t>F.8</t>
  </si>
  <si>
    <t>F.9</t>
  </si>
  <si>
    <t>F.10</t>
  </si>
  <si>
    <t>Additional service _____________________________</t>
  </si>
  <si>
    <t>F.11</t>
  </si>
  <si>
    <t>F.12</t>
  </si>
  <si>
    <t>G.2d)</t>
  </si>
  <si>
    <t>G.2e)</t>
  </si>
  <si>
    <t>G.2f)</t>
  </si>
  <si>
    <t>Additional consumable __________________________</t>
  </si>
  <si>
    <t>G.2g)</t>
  </si>
  <si>
    <t>G.2h)</t>
  </si>
  <si>
    <t>G.3</t>
  </si>
  <si>
    <t>G.3a)</t>
  </si>
  <si>
    <t>Additional accessory ___________________________</t>
  </si>
  <si>
    <t>G.3b)</t>
  </si>
  <si>
    <t>G.3c)</t>
  </si>
  <si>
    <t>G.3d)</t>
  </si>
  <si>
    <t>Shred2: Shredder, p-3, 10/200 sheets auto</t>
  </si>
  <si>
    <t>Waste bin capacity: 30 litres</t>
  </si>
  <si>
    <t>C.4d)</t>
  </si>
  <si>
    <t>C.4e)</t>
  </si>
  <si>
    <t>C.4f)</t>
  </si>
  <si>
    <t>C.6d)</t>
  </si>
  <si>
    <t>C.6e)</t>
  </si>
  <si>
    <t>C.6f)</t>
  </si>
  <si>
    <t>G.3e)</t>
  </si>
  <si>
    <r>
      <t xml:space="preserve">Operating noise level: 65dB(A) </t>
    </r>
    <r>
      <rPr>
        <sz val="10"/>
        <rFont val="Calibri"/>
        <family val="2"/>
      </rPr>
      <t>±</t>
    </r>
    <r>
      <rPr>
        <sz val="10"/>
        <rFont val="Arial"/>
        <family val="2"/>
      </rPr>
      <t>10%</t>
    </r>
  </si>
  <si>
    <t>Shred3: Shredder, P-3, 15 sheets manual</t>
  </si>
  <si>
    <t>Shredding capacity - number of 80gsm sheets that can be shredded in a single pass (auto-feeding excluded): approximately 15 sheets</t>
  </si>
  <si>
    <t>Waste bin capacity: 50 litres</t>
  </si>
  <si>
    <t>C.7f)</t>
  </si>
  <si>
    <t>G.3f)</t>
  </si>
  <si>
    <t>G.3g)</t>
  </si>
  <si>
    <t>G.3h)</t>
  </si>
  <si>
    <r>
      <t xml:space="preserve">Operating noise level: 70dB(A) </t>
    </r>
    <r>
      <rPr>
        <sz val="10"/>
        <rFont val="Calibri"/>
        <family val="2"/>
      </rPr>
      <t>±</t>
    </r>
    <r>
      <rPr>
        <sz val="10"/>
        <rFont val="Arial"/>
        <family val="2"/>
      </rPr>
      <t>10%</t>
    </r>
  </si>
  <si>
    <t>Shred4: Shredder, P-3, 15/300 sheets auto</t>
  </si>
  <si>
    <t>Shredding capacity - number of 80gsm sheets that can be shredded: approximately 15/300 sheets (single pass/auto-feed)</t>
  </si>
  <si>
    <t>Waste bin capacity: 100 litres</t>
  </si>
  <si>
    <t>C.9e)</t>
  </si>
  <si>
    <t>C.9f)</t>
  </si>
  <si>
    <t>C.9g)</t>
  </si>
  <si>
    <t>C.9h)</t>
  </si>
  <si>
    <t>C.9i)</t>
  </si>
  <si>
    <t>C.14a)</t>
  </si>
  <si>
    <t>C.14b)</t>
  </si>
  <si>
    <t>C.14c)</t>
  </si>
  <si>
    <t>Shred5: Shredder, P-3, 20 sheets manual</t>
  </si>
  <si>
    <t>Shredding capacity - number of 80gsm sheets that can be shredded in a single pass (auto-feeding excluded): approximately 20 sheets</t>
  </si>
  <si>
    <t>C.10b)</t>
  </si>
  <si>
    <t>C.11c)</t>
  </si>
  <si>
    <t>G.3i)</t>
  </si>
  <si>
    <t>G.3j)</t>
  </si>
  <si>
    <t>G.3k)</t>
  </si>
  <si>
    <r>
      <t xml:space="preserve">Operating noise level: 75dB(A) </t>
    </r>
    <r>
      <rPr>
        <sz val="10"/>
        <rFont val="Calibri"/>
        <family val="2"/>
      </rPr>
      <t>±</t>
    </r>
    <r>
      <rPr>
        <sz val="10"/>
        <rFont val="Arial"/>
        <family val="2"/>
      </rPr>
      <t>10%</t>
    </r>
  </si>
  <si>
    <t>Shred6: Shredder, P-3, 25 sheets manual</t>
  </si>
  <si>
    <t>Shredding capacity - number of 80gsm sheets that can be shredded in a single pass (auto-feeding excluded): approximately 25 sheets</t>
  </si>
  <si>
    <t>Waste bin capacity: 150 litres</t>
  </si>
  <si>
    <t>G.2i)</t>
  </si>
  <si>
    <t>Shred7: Shredder, P-3, 40 sheets manual</t>
  </si>
  <si>
    <t>Shredding capacity - number of 80gsm sheets that can be shredded in a single pass (auto-feeding excluded): approximately 40 sheets</t>
  </si>
  <si>
    <t>Waste bin capacity: 200 litres</t>
  </si>
  <si>
    <r>
      <t xml:space="preserve">Operating noise level: 80dB(A) </t>
    </r>
    <r>
      <rPr>
        <sz val="10"/>
        <rFont val="Calibri"/>
        <family val="2"/>
      </rPr>
      <t>±</t>
    </r>
    <r>
      <rPr>
        <sz val="10"/>
        <rFont val="Arial"/>
        <family val="2"/>
      </rPr>
      <t>10%</t>
    </r>
  </si>
  <si>
    <t>Shred8: Shredder, P-3, 100 sheets manual</t>
  </si>
  <si>
    <t>Shredding capacity - number of 80gsm sheets that can be shredded in a single pass (auto-feeding excluded): approximately 100 sheets</t>
  </si>
  <si>
    <t>Waste bin capacity: 250 litres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</si>
</sst>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R&quot;\ #,##0.00_);[Red]\(&quot;R&quot;\ #,##0.00\)"/>
    <numFmt numFmtId="165" formatCode="&quot;R&quot;\ #,##0.00"/>
    <numFmt numFmtId="166" formatCode="yyyy\-mm\-dd;@"/>
    <numFmt numFmtId="167" formatCode="&quot;$&quot;\ #,##0.00"/>
  </numFmts>
  <fonts count="39" x14ac:knownFonts="1">
    <font>
      <sz val="10"/>
      <name val="Arial"/>
      <family val="2"/>
    </font>
    <font>
      <sz val="10"/>
      <name val="Arial"/>
      <family val="2"/>
    </font>
    <font>
      <b/>
      <sz val="14"/>
      <name val="Arial"/>
      <family val="2"/>
    </font>
    <font>
      <sz val="10"/>
      <name val="Arial"/>
      <family val="2"/>
    </font>
    <font>
      <b/>
      <sz val="10"/>
      <name val="Arial"/>
      <family val="2"/>
    </font>
    <font>
      <sz val="10"/>
      <color indexed="8"/>
      <name val="Arial"/>
      <family val="2"/>
    </font>
    <font>
      <sz val="11"/>
      <name val="Wingdings"/>
      <charset val="2"/>
    </font>
    <font>
      <sz val="11"/>
      <name val="Arial"/>
      <family val="2"/>
    </font>
    <font>
      <sz val="10"/>
      <name val="Wingdings"/>
      <charset val="2"/>
    </font>
    <font>
      <b/>
      <sz val="10"/>
      <color indexed="8"/>
      <name val="Arial"/>
      <family val="2"/>
    </font>
    <font>
      <b/>
      <u/>
      <sz val="10"/>
      <name val="Arial"/>
      <family val="2"/>
    </font>
    <font>
      <b/>
      <u/>
      <sz val="10"/>
      <color indexed="8"/>
      <name val="Arial"/>
      <family val="2"/>
    </font>
    <font>
      <sz val="10"/>
      <color rgb="FF000000"/>
      <name val="Arial"/>
      <family val="2"/>
    </font>
    <font>
      <sz val="10"/>
      <color rgb="FF000000"/>
      <name val="Wingdings"/>
      <charset val="2"/>
    </font>
    <font>
      <sz val="10"/>
      <color rgb="FF008000"/>
      <name val="Arial"/>
      <family val="2"/>
    </font>
    <font>
      <sz val="10"/>
      <color rgb="FFFF0000"/>
      <name val="Arial"/>
      <family val="2"/>
    </font>
    <font>
      <b/>
      <sz val="10"/>
      <color rgb="FFFF0000"/>
      <name val="Arial"/>
      <family val="2"/>
    </font>
    <font>
      <b/>
      <sz val="10"/>
      <color rgb="FF000000"/>
      <name val="Arial"/>
      <family val="2"/>
    </font>
    <font>
      <sz val="10"/>
      <color rgb="FF0000FF"/>
      <name val="Arial"/>
      <family val="2"/>
    </font>
    <font>
      <b/>
      <sz val="10"/>
      <color rgb="FF0000FF"/>
      <name val="Arial"/>
      <family val="2"/>
    </font>
    <font>
      <sz val="16"/>
      <color rgb="FF000000"/>
      <name val="Arial"/>
      <family val="2"/>
    </font>
    <font>
      <i/>
      <sz val="10"/>
      <color rgb="FF000000"/>
      <name val="Arial"/>
      <family val="2"/>
    </font>
    <font>
      <u/>
      <sz val="10"/>
      <color rgb="FF0000FF"/>
      <name val="Arial"/>
      <family val="2"/>
    </font>
    <font>
      <b/>
      <u/>
      <sz val="10"/>
      <color rgb="FF000000"/>
      <name val="Arial"/>
      <family val="2"/>
    </font>
    <font>
      <b/>
      <sz val="12"/>
      <color rgb="FF0E1B8D"/>
      <name val="Arial"/>
      <family val="2"/>
    </font>
    <font>
      <b/>
      <sz val="32"/>
      <color rgb="FF000000"/>
      <name val="Candara"/>
      <family val="2"/>
    </font>
    <font>
      <sz val="32"/>
      <color rgb="FF000000"/>
      <name val="Candara"/>
      <family val="2"/>
    </font>
    <font>
      <sz val="16"/>
      <color rgb="FF000000"/>
      <name val="Candara"/>
      <family val="2"/>
    </font>
    <font>
      <sz val="8"/>
      <color indexed="8"/>
      <name val="Arial"/>
      <family val="2"/>
    </font>
    <font>
      <sz val="10"/>
      <color indexed="10"/>
      <name val="Arial"/>
      <family val="2"/>
    </font>
    <font>
      <b/>
      <sz val="8"/>
      <name val="Arial"/>
      <family val="2"/>
    </font>
    <font>
      <sz val="8"/>
      <color rgb="FFFF0000"/>
      <name val="Arial"/>
      <family val="2"/>
    </font>
    <font>
      <sz val="8"/>
      <name val="Arial"/>
      <family val="2"/>
    </font>
    <font>
      <sz val="10"/>
      <name val="Calibri"/>
      <family val="2"/>
    </font>
    <font>
      <b/>
      <i/>
      <sz val="24"/>
      <color rgb="FF000000"/>
      <name val="Times New Roman"/>
      <family val="1"/>
    </font>
    <font>
      <b/>
      <sz val="14"/>
      <color rgb="FF000000"/>
      <name val="Arial"/>
      <family val="2"/>
    </font>
    <font>
      <b/>
      <sz val="10"/>
      <color rgb="FFFFFFFF"/>
      <name val="Arial"/>
      <family val="2"/>
    </font>
    <font>
      <sz val="8"/>
      <color rgb="FFC0C0C0"/>
      <name val="Arial"/>
      <family val="2"/>
    </font>
    <font>
      <b/>
      <sz val="8"/>
      <color rgb="FFC0C0C0"/>
      <name val="Arial"/>
      <family val="2"/>
    </font>
  </fonts>
  <fills count="3">
    <fill>
      <patternFill patternType="none"/>
    </fill>
    <fill>
      <patternFill patternType="gray125"/>
    </fill>
    <fill>
      <patternFill patternType="solid">
        <fgColor rgb="FF0E1B8D"/>
        <bgColor indexed="58"/>
      </patternFill>
    </fill>
  </fills>
  <borders count="11">
    <border>
      <left/>
      <right/>
      <top/>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auto="1"/>
      </left>
      <right/>
      <top style="hair">
        <color auto="1"/>
      </top>
      <bottom style="hair">
        <color auto="1"/>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8">
    <xf numFmtId="0" fontId="0" fillId="0" borderId="0">
      <alignment vertical="top"/>
    </xf>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xf numFmtId="0" fontId="1" fillId="0" borderId="0"/>
  </cellStyleXfs>
  <cellXfs count="150">
    <xf numFmtId="0" fontId="0" fillId="0" borderId="0" xfId="0">
      <alignment vertical="top"/>
    </xf>
    <xf numFmtId="0" fontId="3" fillId="0" borderId="0" xfId="0" applyFont="1">
      <alignment vertical="top"/>
    </xf>
    <xf numFmtId="0" fontId="4" fillId="0" borderId="0" xfId="0" applyFont="1">
      <alignment vertical="top"/>
    </xf>
    <xf numFmtId="0" fontId="4" fillId="0" borderId="0" xfId="0" applyFont="1" applyAlignment="1">
      <alignment vertical="top" wrapText="1"/>
    </xf>
    <xf numFmtId="0" fontId="5" fillId="0" borderId="0" xfId="0" applyFont="1">
      <alignment vertical="top"/>
    </xf>
    <xf numFmtId="0" fontId="6" fillId="0" borderId="0" xfId="0" applyFont="1">
      <alignment vertical="top"/>
    </xf>
    <xf numFmtId="0" fontId="7" fillId="0" borderId="0" xfId="0" applyFont="1" applyAlignment="1">
      <alignment vertical="top" wrapText="1"/>
    </xf>
    <xf numFmtId="0" fontId="1" fillId="0" borderId="0" xfId="0" applyFont="1">
      <alignment vertical="top"/>
    </xf>
    <xf numFmtId="0" fontId="8" fillId="0" borderId="0" xfId="0" applyFont="1">
      <alignment vertical="top"/>
    </xf>
    <xf numFmtId="0" fontId="5" fillId="0" borderId="0" xfId="0" applyFont="1" applyAlignment="1">
      <alignment vertical="top" wrapText="1"/>
    </xf>
    <xf numFmtId="0" fontId="1" fillId="0" borderId="0" xfId="0" applyFont="1" applyAlignment="1">
      <alignment vertical="top" wrapText="1"/>
    </xf>
    <xf numFmtId="0" fontId="0" fillId="0" borderId="0" xfId="0" applyAlignment="1">
      <alignment vertical="top" wrapText="1"/>
    </xf>
    <xf numFmtId="0" fontId="12" fillId="0" borderId="0" xfId="0" applyFont="1" applyAlignment="1">
      <alignment vertical="top" wrapText="1"/>
    </xf>
    <xf numFmtId="0" fontId="12" fillId="0" borderId="0" xfId="0" applyFont="1" applyAlignment="1"/>
    <xf numFmtId="0" fontId="13" fillId="0" borderId="0" xfId="0" applyFont="1">
      <alignment vertical="top"/>
    </xf>
    <xf numFmtId="0" fontId="12" fillId="0" borderId="2" xfId="0" applyFont="1" applyBorder="1" applyProtection="1">
      <alignment vertical="top"/>
      <protection hidden="1"/>
    </xf>
    <xf numFmtId="0" fontId="12" fillId="0" borderId="2" xfId="0" applyFont="1" applyBorder="1" applyAlignment="1" applyProtection="1">
      <alignment vertical="top" wrapText="1"/>
      <protection hidden="1"/>
    </xf>
    <xf numFmtId="0" fontId="12" fillId="0" borderId="1" xfId="0" applyFont="1" applyBorder="1" applyAlignment="1" applyProtection="1">
      <alignment vertical="top" wrapText="1"/>
      <protection hidden="1"/>
    </xf>
    <xf numFmtId="0" fontId="16" fillId="0" borderId="0" xfId="0" applyFont="1">
      <alignment vertical="top"/>
    </xf>
    <xf numFmtId="0" fontId="0" fillId="0" borderId="0" xfId="0" applyAlignment="1"/>
    <xf numFmtId="0" fontId="12" fillId="0" borderId="0" xfId="0" applyFont="1">
      <alignment vertical="top"/>
    </xf>
    <xf numFmtId="0" fontId="15" fillId="0" borderId="0" xfId="0" applyFont="1" applyAlignment="1"/>
    <xf numFmtId="0" fontId="15" fillId="0" borderId="0" xfId="0" applyFont="1">
      <alignment vertical="top"/>
    </xf>
    <xf numFmtId="0" fontId="20" fillId="0" borderId="0" xfId="0" applyFont="1">
      <alignment vertical="top"/>
    </xf>
    <xf numFmtId="0" fontId="12" fillId="0" borderId="0" xfId="0" applyFont="1" applyAlignment="1">
      <alignment horizontal="left" vertical="top" wrapText="1" indent="2"/>
    </xf>
    <xf numFmtId="0" fontId="1" fillId="0" borderId="0" xfId="0" applyFont="1" applyAlignment="1">
      <alignment wrapText="1"/>
    </xf>
    <xf numFmtId="0" fontId="17" fillId="0" borderId="0" xfId="0" applyFont="1">
      <alignment vertical="top"/>
    </xf>
    <xf numFmtId="0" fontId="18" fillId="0" borderId="0" xfId="0" applyFont="1">
      <alignment vertical="top"/>
    </xf>
    <xf numFmtId="0" fontId="24" fillId="0" borderId="0" xfId="0" applyFont="1">
      <alignment vertical="top"/>
    </xf>
    <xf numFmtId="0" fontId="12" fillId="0" borderId="0" xfId="0" applyFont="1" applyAlignment="1">
      <alignment horizontal="left" vertical="top"/>
    </xf>
    <xf numFmtId="0" fontId="26" fillId="0" borderId="0" xfId="0" applyFont="1" applyProtection="1">
      <alignment vertical="top"/>
      <protection hidden="1"/>
    </xf>
    <xf numFmtId="0" fontId="12" fillId="0" borderId="1" xfId="0" applyFont="1" applyBorder="1" applyProtection="1">
      <alignment vertical="top"/>
      <protection hidden="1"/>
    </xf>
    <xf numFmtId="0" fontId="5" fillId="0" borderId="0" xfId="0" applyFont="1" applyAlignment="1">
      <alignment wrapText="1"/>
    </xf>
    <xf numFmtId="0" fontId="17" fillId="0" borderId="0" xfId="0" applyFont="1" applyAlignment="1">
      <alignment vertical="top" wrapText="1"/>
    </xf>
    <xf numFmtId="0" fontId="12" fillId="0" borderId="1" xfId="0" applyFont="1" applyBorder="1">
      <alignment vertical="top"/>
    </xf>
    <xf numFmtId="0" fontId="12" fillId="0" borderId="6" xfId="0" applyFont="1" applyBorder="1">
      <alignment vertical="top"/>
    </xf>
    <xf numFmtId="0" fontId="17" fillId="0" borderId="0" xfId="0" applyFont="1" applyAlignment="1">
      <alignment horizontal="left" vertical="top" wrapText="1" indent="2"/>
    </xf>
    <xf numFmtId="0" fontId="25" fillId="0" borderId="0" xfId="0" applyFont="1" applyProtection="1">
      <alignment vertical="top"/>
      <protection hidden="1"/>
    </xf>
    <xf numFmtId="0" fontId="1" fillId="0" borderId="0" xfId="3"/>
    <xf numFmtId="0" fontId="0" fillId="0" borderId="0" xfId="3" applyFont="1"/>
    <xf numFmtId="0" fontId="14" fillId="0" borderId="2" xfId="0" applyFont="1" applyBorder="1" applyAlignment="1" applyProtection="1">
      <alignment vertical="top" wrapText="1"/>
      <protection hidden="1"/>
    </xf>
    <xf numFmtId="0" fontId="18" fillId="0" borderId="2" xfId="0" applyFont="1" applyBorder="1" applyProtection="1">
      <alignment vertical="top"/>
      <protection hidden="1"/>
    </xf>
    <xf numFmtId="0" fontId="18" fillId="0" borderId="2" xfId="0" applyFont="1" applyBorder="1" applyAlignment="1" applyProtection="1">
      <alignment vertical="top" wrapText="1"/>
      <protection hidden="1"/>
    </xf>
    <xf numFmtId="0" fontId="12" fillId="0" borderId="3"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5" xfId="0" applyFont="1" applyBorder="1" applyAlignment="1">
      <alignment horizontal="left" vertical="center" wrapText="1" indent="1"/>
    </xf>
    <xf numFmtId="0" fontId="2" fillId="0" borderId="0" xfId="0" applyFont="1" applyAlignment="1" applyProtection="1">
      <alignment horizontal="centerContinuous"/>
    </xf>
    <xf numFmtId="0" fontId="3" fillId="0" borderId="0" xfId="0" applyFont="1" applyProtection="1">
      <alignment vertical="top"/>
    </xf>
    <xf numFmtId="0" fontId="4" fillId="0" borderId="0" xfId="0" applyFont="1" applyProtection="1">
      <alignment vertical="top"/>
    </xf>
    <xf numFmtId="0" fontId="0" fillId="0" borderId="0" xfId="0" applyProtection="1">
      <alignment vertical="top"/>
    </xf>
    <xf numFmtId="0" fontId="4" fillId="0" borderId="0" xfId="0" applyFont="1" applyAlignment="1" applyProtection="1">
      <alignment wrapText="1"/>
    </xf>
    <xf numFmtId="0" fontId="4" fillId="0" borderId="0" xfId="0" applyFont="1" applyAlignment="1" applyProtection="1">
      <alignment horizontal="left" wrapText="1"/>
    </xf>
    <xf numFmtId="0" fontId="5" fillId="0" borderId="0" xfId="0" applyFont="1" applyProtection="1">
      <alignment vertical="top"/>
    </xf>
    <xf numFmtId="0" fontId="4" fillId="0" borderId="0" xfId="0" applyFont="1" applyAlignment="1" applyProtection="1"/>
    <xf numFmtId="164" fontId="4" fillId="0" borderId="0" xfId="0" applyNumberFormat="1" applyFont="1" applyAlignment="1" applyProtection="1">
      <alignment horizontal="left" wrapText="1"/>
    </xf>
    <xf numFmtId="0" fontId="28" fillId="0" borderId="0" xfId="0" applyFont="1" applyAlignment="1"/>
    <xf numFmtId="0" fontId="28" fillId="0" borderId="0" xfId="0" applyFont="1" applyAlignment="1">
      <alignment horizontal="right"/>
    </xf>
    <xf numFmtId="0" fontId="1" fillId="0" borderId="0" xfId="1"/>
    <xf numFmtId="0" fontId="29" fillId="0" borderId="0" xfId="1" applyFont="1"/>
    <xf numFmtId="0" fontId="30" fillId="0" borderId="7" xfId="3" applyFont="1" applyBorder="1" applyAlignment="1">
      <alignment horizontal="left" wrapText="1"/>
    </xf>
    <xf numFmtId="0" fontId="30" fillId="0" borderId="7" xfId="3" applyFont="1" applyBorder="1" applyAlignment="1">
      <alignment wrapText="1"/>
    </xf>
    <xf numFmtId="0" fontId="30" fillId="0" borderId="7" xfId="3" applyFont="1" applyBorder="1" applyAlignment="1">
      <alignment horizontal="center" wrapText="1"/>
    </xf>
    <xf numFmtId="0" fontId="30" fillId="0" borderId="8" xfId="3" applyFont="1" applyBorder="1" applyAlignment="1">
      <alignment horizontal="left" wrapText="1"/>
    </xf>
    <xf numFmtId="0" fontId="31" fillId="0" borderId="0" xfId="0" applyFont="1" applyAlignment="1">
      <alignment horizontal="right"/>
    </xf>
    <xf numFmtId="0" fontId="4" fillId="0" borderId="0" xfId="0" applyFont="1" applyAlignment="1" applyProtection="1">
      <alignment vertical="top"/>
    </xf>
    <xf numFmtId="0" fontId="0" fillId="0" borderId="0" xfId="0" applyFont="1">
      <alignment vertical="top"/>
    </xf>
    <xf numFmtId="0" fontId="32" fillId="0" borderId="9" xfId="0" applyFont="1" applyBorder="1" applyAlignment="1" applyProtection="1">
      <alignment wrapText="1"/>
      <protection locked="0"/>
    </xf>
    <xf numFmtId="0" fontId="32" fillId="0" borderId="0" xfId="0" applyFont="1" applyBorder="1" applyAlignment="1" applyProtection="1">
      <alignment wrapText="1"/>
      <protection locked="0"/>
    </xf>
    <xf numFmtId="0" fontId="32" fillId="0" borderId="7" xfId="0" applyFont="1" applyBorder="1" applyAlignment="1" applyProtection="1">
      <alignment wrapText="1"/>
      <protection locked="0"/>
    </xf>
    <xf numFmtId="0" fontId="32" fillId="0" borderId="10" xfId="0" applyFont="1" applyBorder="1" applyAlignment="1" applyProtection="1">
      <alignment wrapText="1"/>
      <protection locked="0"/>
    </xf>
    <xf numFmtId="0" fontId="0" fillId="0" borderId="0" xfId="0" applyFont="1" applyAlignment="1" applyProtection="1">
      <alignment vertical="top" wrapText="1"/>
    </xf>
    <xf numFmtId="0" fontId="4" fillId="0" borderId="9" xfId="0" applyFont="1" applyBorder="1" applyAlignment="1" applyProtection="1">
      <alignment horizontal="left" wrapText="1"/>
      <protection locked="0"/>
    </xf>
    <xf numFmtId="0" fontId="4" fillId="0" borderId="0" xfId="0" applyFont="1"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4" fillId="0" borderId="10" xfId="0" applyFont="1" applyBorder="1" applyAlignment="1" applyProtection="1">
      <alignment horizontal="left" wrapText="1"/>
      <protection locked="0"/>
    </xf>
    <xf numFmtId="0" fontId="4" fillId="0" borderId="7" xfId="0" applyNumberFormat="1" applyFont="1" applyBorder="1" applyAlignment="1" applyProtection="1">
      <alignment horizontal="left" wrapText="1"/>
      <protection locked="0"/>
    </xf>
    <xf numFmtId="0" fontId="4" fillId="0" borderId="10" xfId="0" applyNumberFormat="1" applyFont="1" applyBorder="1" applyAlignment="1" applyProtection="1">
      <alignment horizontal="left" wrapText="1"/>
      <protection locked="0"/>
    </xf>
    <xf numFmtId="167" fontId="4" fillId="0" borderId="7" xfId="0" applyNumberFormat="1" applyFont="1" applyBorder="1" applyAlignment="1" applyProtection="1">
      <alignment horizontal="left" wrapText="1"/>
      <protection locked="0"/>
    </xf>
    <xf numFmtId="167" fontId="4" fillId="0" borderId="0" xfId="0" applyNumberFormat="1" applyFont="1" applyBorder="1" applyAlignment="1" applyProtection="1">
      <alignment horizontal="left" wrapText="1"/>
      <protection locked="0"/>
    </xf>
    <xf numFmtId="167" fontId="4" fillId="0" borderId="10" xfId="0" applyNumberFormat="1" applyFont="1" applyBorder="1" applyAlignment="1" applyProtection="1">
      <alignment horizontal="left" wrapText="1"/>
      <protection locked="0"/>
    </xf>
    <xf numFmtId="0" fontId="0" fillId="0" borderId="0" xfId="3" applyNumberFormat="1" applyFont="1" applyAlignment="1">
      <alignment vertical="top" wrapText="1"/>
    </xf>
    <xf numFmtId="0" fontId="0" fillId="0" borderId="0" xfId="0" applyNumberFormat="1" applyFont="1" applyAlignment="1"/>
    <xf numFmtId="0" fontId="0" fillId="0" borderId="0" xfId="0" applyNumberFormat="1" applyFont="1" applyProtection="1">
      <alignment vertical="top"/>
    </xf>
    <xf numFmtId="0" fontId="0" fillId="0" borderId="0" xfId="0" applyNumberFormat="1" applyFont="1" applyAlignment="1" applyProtection="1">
      <alignment horizontal="left" vertical="top" wrapText="1"/>
    </xf>
    <xf numFmtId="0" fontId="4" fillId="0" borderId="0" xfId="0" applyNumberFormat="1" applyFont="1" applyProtection="1">
      <alignment vertical="top"/>
    </xf>
    <xf numFmtId="0" fontId="0" fillId="0" borderId="0" xfId="0" applyNumberFormat="1" applyFont="1" applyAlignment="1" applyProtection="1"/>
    <xf numFmtId="0" fontId="0" fillId="0" borderId="0" xfId="0" applyNumberFormat="1" applyFont="1" applyAlignment="1" applyProtection="1">
      <alignment vertical="top" wrapText="1"/>
    </xf>
    <xf numFmtId="0" fontId="18" fillId="0" borderId="0" xfId="0" applyNumberFormat="1" applyFont="1" applyAlignment="1" applyProtection="1">
      <alignment horizontal="left" vertical="top" wrapText="1" indent="2"/>
    </xf>
    <xf numFmtId="0" fontId="4" fillId="0" borderId="0" xfId="0" applyNumberFormat="1" applyFont="1" applyAlignment="1" applyProtection="1">
      <alignment vertical="top" wrapText="1"/>
    </xf>
    <xf numFmtId="0" fontId="0" fillId="0" borderId="0" xfId="0" applyNumberFormat="1" applyFont="1" applyAlignment="1" applyProtection="1">
      <alignment horizontal="left" vertical="top" wrapText="1" indent="2"/>
    </xf>
    <xf numFmtId="0" fontId="0" fillId="0" borderId="0" xfId="0" applyNumberFormat="1" applyFont="1" applyAlignment="1" applyProtection="1">
      <alignment horizontal="left" vertical="top" wrapText="1" indent="2"/>
      <protection locked="0"/>
    </xf>
    <xf numFmtId="0" fontId="30" fillId="0" borderId="0" xfId="0" applyFont="1">
      <alignment vertical="top"/>
    </xf>
    <xf numFmtId="0" fontId="32" fillId="0" borderId="0" xfId="0" applyFont="1" applyAlignment="1"/>
    <xf numFmtId="0" fontId="4" fillId="0" borderId="0" xfId="1" applyFont="1"/>
    <xf numFmtId="0" fontId="0" fillId="0" borderId="0" xfId="0" applyFont="1" applyProtection="1">
      <alignment vertical="top"/>
    </xf>
    <xf numFmtId="0" fontId="0" fillId="0" borderId="0" xfId="3" applyFont="1" applyAlignment="1">
      <alignment vertical="top"/>
    </xf>
    <xf numFmtId="0" fontId="0" fillId="0" borderId="0" xfId="0" applyFont="1" applyAlignment="1"/>
    <xf numFmtId="0" fontId="0" fillId="0" borderId="0" xfId="0" applyFont="1" applyAlignment="1" applyProtection="1">
      <alignment horizontal="left" vertical="top"/>
    </xf>
    <xf numFmtId="0" fontId="0" fillId="0" borderId="0" xfId="0" applyFont="1" applyAlignment="1" applyProtection="1">
      <alignment vertical="top"/>
    </xf>
    <xf numFmtId="0" fontId="0" fillId="0" borderId="0" xfId="1" applyFont="1"/>
    <xf numFmtId="0" fontId="0" fillId="0" borderId="0" xfId="4" applyFont="1">
      <alignment vertical="top"/>
    </xf>
    <xf numFmtId="0" fontId="0" fillId="0" borderId="0" xfId="0" applyFont="1" applyAlignment="1" applyProtection="1">
      <alignment horizontal="left"/>
    </xf>
    <xf numFmtId="0" fontId="0" fillId="0" borderId="0" xfId="0" applyFont="1" applyAlignment="1" applyProtection="1"/>
    <xf numFmtId="165" fontId="4" fillId="0" borderId="0" xfId="0" applyNumberFormat="1" applyFont="1" applyAlignment="1" applyProtection="1">
      <alignment wrapText="1"/>
    </xf>
    <xf numFmtId="0" fontId="4" fillId="0" borderId="7" xfId="3" applyFont="1" applyBorder="1" applyAlignment="1" applyProtection="1">
      <alignment horizontal="left"/>
      <protection locked="0"/>
    </xf>
    <xf numFmtId="0" fontId="32" fillId="0" borderId="7" xfId="0" applyFont="1" applyBorder="1" applyAlignment="1" applyProtection="1">
      <protection locked="0"/>
    </xf>
    <xf numFmtId="0" fontId="0" fillId="0" borderId="9" xfId="0" applyFont="1" applyBorder="1" applyAlignment="1">
      <alignment vertical="top"/>
    </xf>
    <xf numFmtId="0" fontId="4" fillId="0" borderId="9" xfId="3" applyFont="1" applyBorder="1" applyAlignment="1" applyProtection="1">
      <alignment horizontal="left"/>
      <protection locked="0"/>
    </xf>
    <xf numFmtId="0" fontId="32" fillId="0" borderId="9" xfId="0" applyFont="1" applyBorder="1" applyAlignment="1" applyProtection="1">
      <protection locked="0"/>
    </xf>
    <xf numFmtId="0" fontId="0" fillId="0" borderId="7" xfId="0" applyFont="1" applyBorder="1" applyAlignment="1">
      <alignment vertical="top"/>
    </xf>
    <xf numFmtId="0" fontId="16" fillId="0" borderId="0" xfId="3" applyFont="1"/>
    <xf numFmtId="0" fontId="0" fillId="0" borderId="0" xfId="0" applyNumberFormat="1" applyFont="1" applyAlignment="1" applyProtection="1">
      <alignment horizontal="left" vertical="top" indent="2"/>
    </xf>
    <xf numFmtId="0" fontId="18" fillId="0" borderId="0" xfId="0" applyNumberFormat="1" applyFont="1" applyAlignment="1" applyProtection="1">
      <alignment vertical="top" wrapText="1"/>
    </xf>
    <xf numFmtId="167" fontId="4" fillId="0" borderId="10" xfId="0" applyNumberFormat="1" applyFont="1" applyBorder="1" applyAlignment="1" applyProtection="1">
      <alignment horizontal="left" wrapText="1"/>
      <protection hidden="1"/>
    </xf>
    <xf numFmtId="0" fontId="18" fillId="0" borderId="0" xfId="0" applyNumberFormat="1" applyFont="1" applyProtection="1">
      <alignment vertical="top"/>
    </xf>
    <xf numFmtId="0" fontId="0" fillId="0" borderId="0" xfId="1" applyNumberFormat="1" applyFont="1" applyAlignment="1" applyProtection="1">
      <alignment vertical="top" wrapText="1"/>
    </xf>
    <xf numFmtId="0" fontId="0" fillId="0" borderId="0" xfId="2" applyNumberFormat="1" applyFont="1" applyAlignment="1" applyProtection="1">
      <alignment vertical="top" wrapText="1"/>
    </xf>
    <xf numFmtId="0" fontId="0" fillId="0" borderId="0" xfId="1" applyNumberFormat="1" applyFont="1" applyAlignment="1" applyProtection="1">
      <alignment horizontal="left" vertical="top" wrapText="1" indent="2"/>
    </xf>
    <xf numFmtId="0" fontId="0" fillId="0" borderId="0" xfId="3" applyNumberFormat="1" applyFont="1" applyAlignment="1" applyProtection="1">
      <alignment vertical="top" wrapText="1"/>
    </xf>
    <xf numFmtId="0" fontId="0" fillId="0" borderId="0" xfId="4" applyNumberFormat="1" applyFont="1" applyAlignment="1" applyProtection="1">
      <alignment vertical="top" wrapText="1"/>
      <protection locked="0"/>
    </xf>
    <xf numFmtId="0" fontId="0" fillId="0" borderId="0" xfId="0" applyNumberFormat="1" applyFont="1" applyAlignment="1" applyProtection="1">
      <alignment vertical="top" wrapText="1"/>
      <protection locked="0"/>
    </xf>
    <xf numFmtId="0" fontId="0" fillId="0" borderId="0" xfId="4" applyNumberFormat="1" applyFont="1" applyAlignment="1" applyProtection="1">
      <alignment horizontal="left" vertical="top" wrapText="1" indent="2"/>
    </xf>
    <xf numFmtId="0" fontId="0" fillId="0" borderId="0" xfId="4" applyNumberFormat="1" applyFont="1" applyAlignment="1" applyProtection="1">
      <alignment horizontal="left" vertical="top" wrapText="1" indent="2"/>
      <protection locked="0"/>
    </xf>
    <xf numFmtId="0" fontId="0" fillId="0" borderId="0" xfId="4" applyNumberFormat="1" applyFont="1" applyAlignment="1" applyProtection="1">
      <alignment vertical="top" wrapText="1"/>
    </xf>
    <xf numFmtId="0" fontId="0" fillId="0" borderId="0" xfId="1" applyFont="1" applyAlignment="1" applyProtection="1">
      <alignment horizontal="left" vertical="top"/>
    </xf>
    <xf numFmtId="0" fontId="0" fillId="0" borderId="0" xfId="1" applyFont="1" applyAlignment="1" applyProtection="1">
      <alignment vertical="top"/>
    </xf>
    <xf numFmtId="0" fontId="0" fillId="0" borderId="0" xfId="5" applyFont="1" applyAlignment="1" applyProtection="1">
      <alignment vertical="top"/>
    </xf>
    <xf numFmtId="0" fontId="4" fillId="0" borderId="0" xfId="6" applyFont="1" applyAlignment="1" applyProtection="1">
      <alignment wrapText="1"/>
    </xf>
    <xf numFmtId="0" fontId="4" fillId="0" borderId="7" xfId="6" applyFont="1" applyBorder="1" applyAlignment="1" applyProtection="1">
      <alignment horizontal="left" wrapText="1"/>
      <protection locked="0"/>
    </xf>
    <xf numFmtId="0" fontId="4" fillId="0" borderId="10" xfId="6" applyFont="1" applyBorder="1" applyAlignment="1" applyProtection="1">
      <alignment horizontal="left" wrapText="1"/>
      <protection locked="0"/>
    </xf>
    <xf numFmtId="0" fontId="4" fillId="0" borderId="7" xfId="6" applyNumberFormat="1" applyFont="1" applyBorder="1" applyAlignment="1" applyProtection="1">
      <alignment horizontal="left" wrapText="1"/>
      <protection locked="0"/>
    </xf>
    <xf numFmtId="0" fontId="4" fillId="0" borderId="10" xfId="6" applyNumberFormat="1" applyFont="1" applyBorder="1" applyAlignment="1" applyProtection="1">
      <alignment horizontal="left" wrapText="1"/>
      <protection locked="0"/>
    </xf>
    <xf numFmtId="0" fontId="4" fillId="0" borderId="0" xfId="6" applyFont="1" applyBorder="1" applyAlignment="1" applyProtection="1">
      <alignment horizontal="left" wrapText="1"/>
      <protection locked="0"/>
    </xf>
    <xf numFmtId="167" fontId="4" fillId="0" borderId="0" xfId="6" applyNumberFormat="1" applyFont="1" applyBorder="1" applyAlignment="1" applyProtection="1">
      <alignment horizontal="left" wrapText="1"/>
      <protection locked="0"/>
    </xf>
    <xf numFmtId="0" fontId="0" fillId="0" borderId="0" xfId="6" applyNumberFormat="1" applyFont="1" applyAlignment="1" applyProtection="1">
      <alignment vertical="top" wrapText="1"/>
    </xf>
    <xf numFmtId="0" fontId="0" fillId="0" borderId="0" xfId="2" applyNumberFormat="1" applyFont="1" applyAlignment="1" applyProtection="1">
      <alignment horizontal="left" vertical="top" wrapText="1" indent="2"/>
    </xf>
    <xf numFmtId="0" fontId="0" fillId="0" borderId="0" xfId="6" applyNumberFormat="1" applyFont="1" applyAlignment="1" applyProtection="1">
      <alignment horizontal="left" vertical="top" wrapText="1" indent="2"/>
    </xf>
    <xf numFmtId="0" fontId="0" fillId="0" borderId="0" xfId="6" applyFont="1" applyAlignment="1" applyProtection="1">
      <alignment horizontal="left" vertical="top"/>
    </xf>
    <xf numFmtId="0" fontId="0" fillId="0" borderId="0" xfId="6" applyFont="1" applyAlignment="1" applyProtection="1">
      <alignment vertical="top"/>
    </xf>
    <xf numFmtId="0" fontId="0" fillId="0" borderId="0" xfId="7" applyNumberFormat="1" applyFont="1" applyAlignment="1" applyProtection="1">
      <alignment vertical="top" wrapText="1"/>
    </xf>
    <xf numFmtId="0" fontId="34" fillId="0" borderId="0" xfId="0" applyFont="1" applyProtection="1">
      <alignment vertical="top"/>
      <protection hidden="1"/>
    </xf>
    <xf numFmtId="0" fontId="12" fillId="0" borderId="0" xfId="0" applyFont="1" applyProtection="1">
      <alignment vertical="top"/>
      <protection hidden="1"/>
    </xf>
    <xf numFmtId="0" fontId="35" fillId="0" borderId="0" xfId="0" applyFont="1">
      <alignment vertical="top"/>
    </xf>
    <xf numFmtId="0" fontId="36" fillId="2" borderId="0" xfId="0" applyFont="1" applyFill="1" applyAlignment="1"/>
    <xf numFmtId="0" fontId="12" fillId="0" borderId="0" xfId="0" applyFont="1" applyAlignment="1">
      <alignment horizontal="left" vertical="top" wrapText="1"/>
    </xf>
    <xf numFmtId="0" fontId="12" fillId="0" borderId="0" xfId="0" applyFont="1" applyAlignment="1" applyProtection="1">
      <alignment vertical="top" wrapText="1"/>
      <protection hidden="1"/>
    </xf>
    <xf numFmtId="0" fontId="37" fillId="0" borderId="0" xfId="0" applyFont="1" applyAlignment="1">
      <alignment horizontal="left"/>
    </xf>
    <xf numFmtId="0" fontId="38" fillId="0" borderId="0" xfId="0" applyFont="1" applyAlignment="1">
      <alignment horizontal="left"/>
    </xf>
    <xf numFmtId="166" fontId="38" fillId="0" borderId="0" xfId="0" applyNumberFormat="1" applyFont="1" applyAlignment="1">
      <alignment horizontal="left"/>
    </xf>
    <xf numFmtId="0" fontId="16" fillId="0" borderId="0" xfId="0" applyFont="1" applyProtection="1">
      <alignment vertical="top"/>
      <protection hidden="1"/>
    </xf>
  </cellXfs>
  <cellStyles count="8">
    <cellStyle name="Normal" xfId="0" builtinId="0"/>
    <cellStyle name="Normal 3" xfId="6" xr:uid="{5777FC26-93FB-4B01-BA4E-909CAD0314E3}"/>
    <cellStyle name="Normal_New Spec for L7 MFs MDs" xfId="3" xr:uid="{FC929402-078A-4C36-80EF-FCB9198E81E0}"/>
    <cellStyle name="Normal_RT222_02 v0.8" xfId="4" xr:uid="{FF57CCE6-CC39-4E1D-8908-583D8489410D}"/>
    <cellStyle name="Normal_RT50v10 spec" xfId="5" xr:uid="{5C8E2B9F-69A3-4708-B021-C4B4C8A782C4}"/>
    <cellStyle name="Normal_Spec RT50_1" xfId="2" xr:uid="{53296433-CC29-4B6C-9E71-B069A360098F}"/>
    <cellStyle name="Normal_Specs SITA Tender" xfId="1" xr:uid="{EA24BCC4-84EF-49C5-B1BC-E24275FB3003}"/>
    <cellStyle name="Normal_Specs SITA Tender 2" xfId="7" xr:uid="{E75ADD33-F84D-46AB-A767-9E80AAC54B64}"/>
  </cellStyles>
  <dxfs count="0"/>
  <tableStyles count="0" defaultTableStyle="TableStyleMedium9" defaultPivotStyle="PivotStyleLight16"/>
  <colors>
    <mruColors>
      <color rgb="FF0000FF"/>
      <color rgb="FF008000"/>
      <color rgb="FF0E1B8D"/>
      <color rgb="FF006000"/>
      <color rgb="FF004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5394960</xdr:colOff>
      <xdr:row>0</xdr:row>
      <xdr:rowOff>0</xdr:rowOff>
    </xdr:from>
    <xdr:to>
      <xdr:col>1</xdr:col>
      <xdr:colOff>6029960</xdr:colOff>
      <xdr:row>2</xdr:row>
      <xdr:rowOff>10160</xdr:rowOff>
    </xdr:to>
    <xdr:pic>
      <xdr:nvPicPr>
        <xdr:cNvPr id="3" name="Picture 2">
          <a:extLst>
            <a:ext uri="{FF2B5EF4-FFF2-40B4-BE49-F238E27FC236}">
              <a16:creationId xmlns:a16="http://schemas.microsoft.com/office/drawing/2014/main" id="{9A05DCA4-251F-8CE1-AEBA-2FEE689F005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3169920</xdr:colOff>
      <xdr:row>0</xdr:row>
      <xdr:rowOff>0</xdr:rowOff>
    </xdr:from>
    <xdr:to>
      <xdr:col>2</xdr:col>
      <xdr:colOff>3804920</xdr:colOff>
      <xdr:row>2</xdr:row>
      <xdr:rowOff>10160</xdr:rowOff>
    </xdr:to>
    <xdr:pic>
      <xdr:nvPicPr>
        <xdr:cNvPr id="3" name="Picture 2">
          <a:extLst>
            <a:ext uri="{FF2B5EF4-FFF2-40B4-BE49-F238E27FC236}">
              <a16:creationId xmlns:a16="http://schemas.microsoft.com/office/drawing/2014/main" id="{7A69A2FB-3928-3FCF-1EB8-D8BFF0E73CD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image" Target="../media/image1.jpeg"/></Relationships>
</file>

<file path=xl/worksheets/_rels/sheet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B54"/>
  <sheetViews>
    <sheetView showGridLines="0" showRowColHeaders="0" zoomScaleNormal="100" workbookViewId="0"/>
  </sheetViews>
  <sheetFormatPr defaultColWidth="0" defaultRowHeight="13.2" zeroHeight="1" x14ac:dyDescent="0.25"/>
  <cols>
    <col min="1" max="1" width="4.6640625" customWidth="1"/>
    <col min="2" max="2" width="90.6640625" customWidth="1"/>
    <col min="3" max="16384" width="9.109375" hidden="1"/>
  </cols>
  <sheetData>
    <row r="1" spans="1:2" ht="20.399999999999999" x14ac:dyDescent="0.25">
      <c r="A1" s="23" t="s">
        <v>569</v>
      </c>
      <c r="B1" s="21"/>
    </row>
    <row r="2" spans="1:2" ht="40.799999999999997" x14ac:dyDescent="0.25">
      <c r="A2" s="37" t="s">
        <v>226</v>
      </c>
    </row>
    <row r="3" spans="1:2" x14ac:dyDescent="0.25">
      <c r="A3" s="22"/>
      <c r="B3" s="22"/>
    </row>
    <row r="4" spans="1:2" x14ac:dyDescent="0.25">
      <c r="A4" s="18" t="s">
        <v>874</v>
      </c>
      <c r="B4" s="22"/>
    </row>
    <row r="5" spans="1:2" x14ac:dyDescent="0.25">
      <c r="A5" s="22"/>
      <c r="B5" s="22"/>
    </row>
    <row r="6" spans="1:2" ht="15.6" x14ac:dyDescent="0.25">
      <c r="A6" s="28" t="s">
        <v>51</v>
      </c>
      <c r="B6" s="6"/>
    </row>
    <row r="7" spans="1:2" ht="13.8" x14ac:dyDescent="0.25">
      <c r="A7" s="2"/>
      <c r="B7" s="6"/>
    </row>
    <row r="8" spans="1:2" ht="39.6" x14ac:dyDescent="0.25">
      <c r="A8" s="8" t="s">
        <v>23</v>
      </c>
      <c r="B8" s="12" t="s">
        <v>88</v>
      </c>
    </row>
    <row r="9" spans="1:2" ht="52.8" x14ac:dyDescent="0.25">
      <c r="A9" s="8" t="s">
        <v>23</v>
      </c>
      <c r="B9" s="12" t="s">
        <v>89</v>
      </c>
    </row>
    <row r="10" spans="1:2" s="22" customFormat="1" ht="39.6" x14ac:dyDescent="0.25">
      <c r="A10" s="8" t="s">
        <v>23</v>
      </c>
      <c r="B10" s="12" t="s">
        <v>90</v>
      </c>
    </row>
    <row r="11" spans="1:2" ht="66" x14ac:dyDescent="0.25">
      <c r="A11" s="8" t="s">
        <v>23</v>
      </c>
      <c r="B11" s="12" t="s">
        <v>91</v>
      </c>
    </row>
    <row r="12" spans="1:2" ht="26.4" x14ac:dyDescent="0.25">
      <c r="A12" s="8" t="s">
        <v>23</v>
      </c>
      <c r="B12" s="12" t="s">
        <v>92</v>
      </c>
    </row>
    <row r="13" spans="1:2" ht="39.6" x14ac:dyDescent="0.25">
      <c r="A13" s="8" t="s">
        <v>23</v>
      </c>
      <c r="B13" s="12" t="s">
        <v>93</v>
      </c>
    </row>
    <row r="14" spans="1:2" ht="39.6" x14ac:dyDescent="0.25">
      <c r="A14" s="8" t="s">
        <v>23</v>
      </c>
      <c r="B14" s="12" t="s">
        <v>94</v>
      </c>
    </row>
    <row r="15" spans="1:2" ht="39.6" x14ac:dyDescent="0.25">
      <c r="A15" s="8" t="s">
        <v>23</v>
      </c>
      <c r="B15" s="12" t="s">
        <v>99</v>
      </c>
    </row>
    <row r="16" spans="1:2" ht="66" x14ac:dyDescent="0.25">
      <c r="A16" s="8" t="s">
        <v>23</v>
      </c>
      <c r="B16" s="11" t="s">
        <v>117</v>
      </c>
    </row>
    <row r="17" spans="1:2" ht="66" x14ac:dyDescent="0.25">
      <c r="A17" s="14" t="s">
        <v>23</v>
      </c>
      <c r="B17" s="12" t="s">
        <v>66</v>
      </c>
    </row>
    <row r="18" spans="1:2" ht="26.4" x14ac:dyDescent="0.25">
      <c r="A18" s="14" t="s">
        <v>23</v>
      </c>
      <c r="B18" s="12" t="s">
        <v>64</v>
      </c>
    </row>
    <row r="19" spans="1:2" ht="39.6" x14ac:dyDescent="0.25">
      <c r="A19" s="8" t="s">
        <v>23</v>
      </c>
      <c r="B19" s="11" t="s">
        <v>95</v>
      </c>
    </row>
    <row r="20" spans="1:2" ht="26.4" x14ac:dyDescent="0.25">
      <c r="A20" s="14" t="s">
        <v>23</v>
      </c>
      <c r="B20" s="12" t="s">
        <v>53</v>
      </c>
    </row>
    <row r="21" spans="1:2" ht="26.4" x14ac:dyDescent="0.25">
      <c r="A21" s="8" t="s">
        <v>23</v>
      </c>
      <c r="B21" s="32" t="s">
        <v>118</v>
      </c>
    </row>
    <row r="22" spans="1:2" ht="26.4" x14ac:dyDescent="0.25">
      <c r="A22" s="8" t="s">
        <v>23</v>
      </c>
      <c r="B22" s="11" t="s">
        <v>43</v>
      </c>
    </row>
    <row r="23" spans="1:2" x14ac:dyDescent="0.25">
      <c r="A23" s="8" t="s">
        <v>23</v>
      </c>
      <c r="B23" s="25" t="s">
        <v>65</v>
      </c>
    </row>
    <row r="24" spans="1:2" ht="52.8" x14ac:dyDescent="0.25">
      <c r="A24" s="8" t="s">
        <v>23</v>
      </c>
      <c r="B24" s="11" t="s">
        <v>63</v>
      </c>
    </row>
    <row r="25" spans="1:2" x14ac:dyDescent="0.25">
      <c r="A25" s="7"/>
      <c r="B25" s="7"/>
    </row>
    <row r="26" spans="1:2" ht="15.6" x14ac:dyDescent="0.25">
      <c r="A26" s="28" t="s">
        <v>12</v>
      </c>
      <c r="B26" s="6"/>
    </row>
    <row r="27" spans="1:2" ht="13.8" x14ac:dyDescent="0.25">
      <c r="A27" s="2"/>
      <c r="B27" s="6"/>
    </row>
    <row r="28" spans="1:2" ht="13.8" x14ac:dyDescent="0.25">
      <c r="A28" s="20" t="s">
        <v>54</v>
      </c>
      <c r="B28" s="6"/>
    </row>
    <row r="29" spans="1:2" ht="13.8" x14ac:dyDescent="0.25">
      <c r="A29" s="20" t="s">
        <v>67</v>
      </c>
      <c r="B29" s="6"/>
    </row>
    <row r="30" spans="1:2" ht="13.8" x14ac:dyDescent="0.25">
      <c r="A30" s="2"/>
      <c r="B30" s="6"/>
    </row>
    <row r="31" spans="1:2" ht="39.6" x14ac:dyDescent="0.25">
      <c r="A31" s="8" t="s">
        <v>23</v>
      </c>
      <c r="B31" s="11" t="s">
        <v>44</v>
      </c>
    </row>
    <row r="32" spans="1:2" ht="26.4" x14ac:dyDescent="0.25">
      <c r="A32" s="8" t="s">
        <v>23</v>
      </c>
      <c r="B32" s="11" t="s">
        <v>45</v>
      </c>
    </row>
    <row r="33" spans="1:2" ht="39.6" x14ac:dyDescent="0.25">
      <c r="A33" s="8" t="s">
        <v>23</v>
      </c>
      <c r="B33" s="11" t="s">
        <v>46</v>
      </c>
    </row>
    <row r="34" spans="1:2" ht="52.8" x14ac:dyDescent="0.25">
      <c r="A34" s="8" t="s">
        <v>23</v>
      </c>
      <c r="B34" s="3" t="s">
        <v>69</v>
      </c>
    </row>
    <row r="35" spans="1:2" s="19" customFormat="1" ht="132" x14ac:dyDescent="0.25">
      <c r="A35" s="8"/>
      <c r="B35" s="36" t="s">
        <v>134</v>
      </c>
    </row>
    <row r="36" spans="1:2" ht="26.4" x14ac:dyDescent="0.25">
      <c r="A36" s="8" t="s">
        <v>23</v>
      </c>
      <c r="B36" s="11" t="s">
        <v>55</v>
      </c>
    </row>
    <row r="37" spans="1:2" ht="26.4" x14ac:dyDescent="0.25">
      <c r="A37" s="8" t="s">
        <v>23</v>
      </c>
      <c r="B37" s="11" t="s">
        <v>56</v>
      </c>
    </row>
    <row r="38" spans="1:2" ht="39.6" x14ac:dyDescent="0.25">
      <c r="A38" s="8"/>
      <c r="B38" s="24" t="s">
        <v>68</v>
      </c>
    </row>
    <row r="39" spans="1:2" ht="13.8" x14ac:dyDescent="0.25">
      <c r="A39" s="2"/>
      <c r="B39" s="6"/>
    </row>
    <row r="40" spans="1:2" ht="15.6" x14ac:dyDescent="0.25">
      <c r="A40" s="28" t="s">
        <v>52</v>
      </c>
      <c r="B40" s="6"/>
    </row>
    <row r="41" spans="1:2" ht="13.8" x14ac:dyDescent="0.25">
      <c r="A41" s="5"/>
      <c r="B41" s="6"/>
    </row>
    <row r="42" spans="1:2" ht="52.8" x14ac:dyDescent="0.25">
      <c r="A42" s="8" t="s">
        <v>23</v>
      </c>
      <c r="B42" s="11" t="s">
        <v>102</v>
      </c>
    </row>
    <row r="43" spans="1:2" ht="52.8" x14ac:dyDescent="0.25">
      <c r="A43" s="8" t="s">
        <v>23</v>
      </c>
      <c r="B43" s="11" t="s">
        <v>132</v>
      </c>
    </row>
    <row r="44" spans="1:2" ht="39.6" x14ac:dyDescent="0.25">
      <c r="A44" s="8" t="s">
        <v>23</v>
      </c>
      <c r="B44" s="11" t="s">
        <v>57</v>
      </c>
    </row>
    <row r="45" spans="1:2" ht="26.4" x14ac:dyDescent="0.25">
      <c r="A45" s="8" t="s">
        <v>23</v>
      </c>
      <c r="B45" s="11" t="s">
        <v>58</v>
      </c>
    </row>
    <row r="46" spans="1:2" ht="39.6" x14ac:dyDescent="0.25">
      <c r="A46" s="8" t="s">
        <v>23</v>
      </c>
      <c r="B46" s="10" t="s">
        <v>103</v>
      </c>
    </row>
    <row r="47" spans="1:2" ht="52.8" x14ac:dyDescent="0.25">
      <c r="A47" s="8" t="s">
        <v>23</v>
      </c>
      <c r="B47" s="11" t="s">
        <v>96</v>
      </c>
    </row>
    <row r="48" spans="1:2" ht="52.8" x14ac:dyDescent="0.25">
      <c r="A48" s="8" t="s">
        <v>23</v>
      </c>
      <c r="B48" s="11" t="s">
        <v>104</v>
      </c>
    </row>
    <row r="49" spans="1:2" ht="52.8" x14ac:dyDescent="0.25">
      <c r="A49" s="8" t="s">
        <v>23</v>
      </c>
      <c r="B49" s="11" t="s">
        <v>47</v>
      </c>
    </row>
    <row r="50" spans="1:2" ht="39.6" x14ac:dyDescent="0.25">
      <c r="A50" s="8" t="s">
        <v>23</v>
      </c>
      <c r="B50" s="10" t="s">
        <v>100</v>
      </c>
    </row>
    <row r="51" spans="1:2" ht="52.8" x14ac:dyDescent="0.25">
      <c r="A51" s="8" t="s">
        <v>23</v>
      </c>
      <c r="B51" s="11" t="s">
        <v>48</v>
      </c>
    </row>
    <row r="52" spans="1:2" ht="52.8" x14ac:dyDescent="0.25">
      <c r="A52" s="8" t="s">
        <v>23</v>
      </c>
      <c r="B52" s="9" t="s">
        <v>105</v>
      </c>
    </row>
    <row r="53" spans="1:2" ht="26.4" x14ac:dyDescent="0.25">
      <c r="A53" s="8" t="s">
        <v>23</v>
      </c>
      <c r="B53" s="10" t="s">
        <v>125</v>
      </c>
    </row>
    <row r="54" spans="1:2" x14ac:dyDescent="0.25">
      <c r="A54" s="8" t="s">
        <v>23</v>
      </c>
      <c r="B54" s="10" t="s">
        <v>97</v>
      </c>
    </row>
  </sheetData>
  <dataValidations count="1">
    <dataValidation allowBlank="1" showInputMessage="1" showErrorMessage="1" sqref="A1" xr:uid="{00000000-0002-0000-0000-000000000000}"/>
  </dataValidations>
  <pageMargins left="0.39370078740157483" right="0.39370078740157483" top="0.39370078740157483" bottom="0.39370078740157483" header="0" footer="0.19685039370078741"/>
  <pageSetup paperSize="9" fitToHeight="0" orientation="portrait" r:id="rId1"/>
  <headerFooter>
    <oddHeader>&amp;C&amp;8RESTRICTED</oddHeader>
    <oddFooter>&amp;L&amp;8SITA Certification: InfoSec, p. &amp;P of &amp;N&amp;R&amp;8© SITA, v0.22 - TU, InfoSec&amp;C&amp;8RESTRICTED</oddFooter>
  </headerFooter>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EB98-3543-43D7-A020-6DB8A43AE984}">
  <sheetPr codeName="Sheet28">
    <pageSetUpPr fitToPage="1"/>
  </sheetPr>
  <dimension ref="A1:E156"/>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977</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x14ac:dyDescent="0.25">
      <c r="A20" s="97" t="s">
        <v>723</v>
      </c>
      <c r="B20" s="86" t="s">
        <v>608</v>
      </c>
      <c r="C20" s="72"/>
      <c r="D20" s="65"/>
      <c r="E20" s="67"/>
    </row>
    <row r="21" spans="1:5" ht="39.6" x14ac:dyDescent="0.25">
      <c r="A21" s="97" t="s">
        <v>724</v>
      </c>
      <c r="B21" s="86" t="s">
        <v>431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433</v>
      </c>
      <c r="C24" s="74"/>
      <c r="D24" s="65"/>
      <c r="E24" s="69"/>
    </row>
    <row r="25" spans="1:5" ht="105.6" x14ac:dyDescent="0.25">
      <c r="A25" s="97" t="s">
        <v>728</v>
      </c>
      <c r="B25" s="86" t="s">
        <v>434</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x14ac:dyDescent="0.25">
      <c r="A31" s="97" t="s">
        <v>730</v>
      </c>
      <c r="B31" s="86" t="s">
        <v>4</v>
      </c>
      <c r="C31" s="94"/>
      <c r="D31" s="65"/>
      <c r="E31"/>
    </row>
    <row r="32" spans="1:5" ht="26.4" x14ac:dyDescent="0.25">
      <c r="A32" s="98" t="s">
        <v>876</v>
      </c>
      <c r="B32" s="89" t="s">
        <v>21</v>
      </c>
      <c r="C32" s="72"/>
      <c r="D32" s="65"/>
      <c r="E32" s="67"/>
    </row>
    <row r="33" spans="1:5" x14ac:dyDescent="0.25">
      <c r="A33" s="98" t="s">
        <v>877</v>
      </c>
      <c r="B33" s="89" t="s">
        <v>18</v>
      </c>
      <c r="C33" s="74"/>
      <c r="D33" s="65"/>
      <c r="E33" s="69"/>
    </row>
    <row r="34" spans="1:5" x14ac:dyDescent="0.25">
      <c r="A34" s="98" t="s">
        <v>878</v>
      </c>
      <c r="B34" s="89" t="s">
        <v>19</v>
      </c>
      <c r="C34" s="74"/>
      <c r="D34" s="65"/>
      <c r="E34" s="69"/>
    </row>
    <row r="35" spans="1:5" x14ac:dyDescent="0.25">
      <c r="A35" s="98" t="s">
        <v>879</v>
      </c>
      <c r="B35" s="89" t="s">
        <v>438</v>
      </c>
      <c r="C35" s="73"/>
      <c r="D35" s="65"/>
      <c r="E35" s="68"/>
    </row>
    <row r="36" spans="1:5" s="19" customFormat="1" x14ac:dyDescent="0.25">
      <c r="A36" s="97" t="s">
        <v>731</v>
      </c>
      <c r="B36" s="86" t="s">
        <v>151</v>
      </c>
      <c r="C36" s="94"/>
      <c r="D36" s="65"/>
      <c r="E36"/>
    </row>
    <row r="37" spans="1:5" x14ac:dyDescent="0.25">
      <c r="A37" s="98" t="s">
        <v>880</v>
      </c>
      <c r="B37" s="89" t="s">
        <v>74</v>
      </c>
      <c r="C37" s="72"/>
      <c r="D37" s="65"/>
      <c r="E37" s="67"/>
    </row>
    <row r="38" spans="1:5" x14ac:dyDescent="0.25">
      <c r="A38" s="98" t="s">
        <v>881</v>
      </c>
      <c r="B38" s="89" t="s">
        <v>139</v>
      </c>
      <c r="C38" s="73"/>
      <c r="D38" s="65"/>
      <c r="E38" s="68"/>
    </row>
    <row r="39" spans="1:5" x14ac:dyDescent="0.25">
      <c r="A39" s="94"/>
      <c r="B39" s="86"/>
      <c r="C39" s="94"/>
      <c r="D39" s="65"/>
      <c r="E39"/>
    </row>
    <row r="40" spans="1:5" x14ac:dyDescent="0.25">
      <c r="A40" s="64" t="s">
        <v>741</v>
      </c>
      <c r="B40" s="84" t="s">
        <v>6</v>
      </c>
      <c r="C40" s="48"/>
      <c r="D40" s="65"/>
      <c r="E40"/>
    </row>
    <row r="41" spans="1:5" x14ac:dyDescent="0.25">
      <c r="A41" s="94"/>
      <c r="B41" s="82"/>
      <c r="C41" s="94"/>
      <c r="D41" s="65"/>
      <c r="E41"/>
    </row>
    <row r="42" spans="1:5" x14ac:dyDescent="0.25">
      <c r="A42" s="97" t="s">
        <v>742</v>
      </c>
      <c r="B42" s="82" t="s">
        <v>635</v>
      </c>
      <c r="C42" s="94"/>
      <c r="D42" s="65"/>
      <c r="E42"/>
    </row>
    <row r="43" spans="1:5" x14ac:dyDescent="0.25">
      <c r="A43" s="98" t="s">
        <v>743</v>
      </c>
      <c r="B43" s="89" t="s">
        <v>636</v>
      </c>
      <c r="C43" s="72"/>
      <c r="D43" s="65"/>
      <c r="E43" s="67"/>
    </row>
    <row r="44" spans="1:5" ht="26.4" x14ac:dyDescent="0.25">
      <c r="A44" s="98" t="s">
        <v>744</v>
      </c>
      <c r="B44" s="89" t="s">
        <v>637</v>
      </c>
      <c r="C44" s="73"/>
      <c r="D44" s="65"/>
      <c r="E44" s="68"/>
    </row>
    <row r="45" spans="1:5" x14ac:dyDescent="0.25">
      <c r="A45" s="97" t="s">
        <v>750</v>
      </c>
      <c r="B45" s="82" t="s">
        <v>638</v>
      </c>
      <c r="C45" s="94"/>
      <c r="D45" s="65"/>
      <c r="E45"/>
    </row>
    <row r="46" spans="1:5" x14ac:dyDescent="0.25">
      <c r="A46" s="98" t="s">
        <v>751</v>
      </c>
      <c r="B46" s="89" t="s">
        <v>639</v>
      </c>
      <c r="C46" s="72"/>
      <c r="D46" s="65"/>
      <c r="E46" s="67"/>
    </row>
    <row r="47" spans="1:5" x14ac:dyDescent="0.25">
      <c r="A47" s="98" t="s">
        <v>916</v>
      </c>
      <c r="B47" s="89" t="s">
        <v>640</v>
      </c>
      <c r="C47" s="74"/>
      <c r="D47" s="65"/>
      <c r="E47" s="69"/>
    </row>
    <row r="48" spans="1:5" x14ac:dyDescent="0.25">
      <c r="A48" s="98" t="s">
        <v>917</v>
      </c>
      <c r="B48" s="89" t="s">
        <v>641</v>
      </c>
      <c r="C48" s="73"/>
      <c r="D48" s="65"/>
      <c r="E48" s="68"/>
    </row>
    <row r="49" spans="1:5" x14ac:dyDescent="0.25">
      <c r="A49" s="97" t="s">
        <v>752</v>
      </c>
      <c r="B49" s="82" t="s">
        <v>642</v>
      </c>
      <c r="C49" s="94"/>
      <c r="D49" s="65"/>
      <c r="E49"/>
    </row>
    <row r="50" spans="1:5" x14ac:dyDescent="0.25">
      <c r="A50" s="98" t="s">
        <v>753</v>
      </c>
      <c r="B50" s="89" t="s">
        <v>643</v>
      </c>
      <c r="C50" s="72"/>
      <c r="D50" s="65"/>
      <c r="E50" s="67"/>
    </row>
    <row r="51" spans="1:5" x14ac:dyDescent="0.25">
      <c r="A51" s="98" t="s">
        <v>978</v>
      </c>
      <c r="B51" s="89" t="s">
        <v>644</v>
      </c>
      <c r="C51" s="74"/>
      <c r="D51" s="65"/>
      <c r="E51" s="69"/>
    </row>
    <row r="52" spans="1:5" x14ac:dyDescent="0.25">
      <c r="A52" s="98" t="s">
        <v>979</v>
      </c>
      <c r="B52" s="89" t="s">
        <v>645</v>
      </c>
      <c r="C52" s="73"/>
      <c r="D52" s="65"/>
      <c r="E52" s="68"/>
    </row>
    <row r="53" spans="1:5" x14ac:dyDescent="0.25">
      <c r="A53" s="97" t="s">
        <v>754</v>
      </c>
      <c r="B53" s="82" t="s">
        <v>646</v>
      </c>
      <c r="C53" s="94"/>
      <c r="D53" s="65"/>
      <c r="E53"/>
    </row>
    <row r="54" spans="1:5" x14ac:dyDescent="0.25">
      <c r="A54" s="98" t="s">
        <v>755</v>
      </c>
      <c r="B54" s="89" t="s">
        <v>647</v>
      </c>
      <c r="C54" s="72"/>
      <c r="D54" s="65"/>
      <c r="E54" s="67"/>
    </row>
    <row r="55" spans="1:5" x14ac:dyDescent="0.25">
      <c r="A55" s="98" t="s">
        <v>980</v>
      </c>
      <c r="B55" s="89" t="s">
        <v>648</v>
      </c>
      <c r="C55" s="74"/>
      <c r="D55" s="65"/>
      <c r="E55" s="69"/>
    </row>
    <row r="56" spans="1:5" ht="26.4" x14ac:dyDescent="0.25">
      <c r="A56" s="97" t="s">
        <v>756</v>
      </c>
      <c r="B56" s="86" t="s">
        <v>652</v>
      </c>
      <c r="C56" s="74"/>
      <c r="D56" s="65"/>
      <c r="E56" s="69"/>
    </row>
    <row r="57" spans="1:5" x14ac:dyDescent="0.25">
      <c r="A57" s="97" t="s">
        <v>760</v>
      </c>
      <c r="B57" s="86" t="s">
        <v>654</v>
      </c>
      <c r="C57" s="74"/>
      <c r="D57" s="65"/>
      <c r="E57" s="69"/>
    </row>
    <row r="58" spans="1:5" x14ac:dyDescent="0.25">
      <c r="A58" s="98" t="s">
        <v>516</v>
      </c>
      <c r="B58" s="86" t="s">
        <v>655</v>
      </c>
      <c r="C58" s="74"/>
      <c r="D58" s="65"/>
      <c r="E58" s="69"/>
    </row>
    <row r="59" spans="1:5" x14ac:dyDescent="0.25">
      <c r="A59" s="98" t="s">
        <v>761</v>
      </c>
      <c r="B59" s="89" t="s">
        <v>656</v>
      </c>
      <c r="C59" s="74"/>
      <c r="D59" s="65"/>
      <c r="E59" s="69"/>
    </row>
    <row r="60" spans="1:5" x14ac:dyDescent="0.25">
      <c r="A60" s="97" t="s">
        <v>762</v>
      </c>
      <c r="B60" s="86" t="s">
        <v>657</v>
      </c>
      <c r="C60" s="73"/>
      <c r="D60" s="65"/>
      <c r="E60" s="68"/>
    </row>
    <row r="61" spans="1:5" x14ac:dyDescent="0.25">
      <c r="A61" s="97" t="s">
        <v>765</v>
      </c>
      <c r="B61" s="82" t="s">
        <v>659</v>
      </c>
      <c r="C61" s="94"/>
      <c r="D61" s="65"/>
      <c r="E61"/>
    </row>
    <row r="62" spans="1:5" ht="26.4" x14ac:dyDescent="0.25">
      <c r="A62" s="98" t="s">
        <v>766</v>
      </c>
      <c r="B62" s="89" t="s">
        <v>658</v>
      </c>
      <c r="C62" s="72"/>
      <c r="D62" s="65"/>
      <c r="E62" s="67"/>
    </row>
    <row r="63" spans="1:5" x14ac:dyDescent="0.25">
      <c r="A63" s="97" t="s">
        <v>772</v>
      </c>
      <c r="B63" s="86" t="s">
        <v>661</v>
      </c>
      <c r="C63" s="74"/>
      <c r="D63" s="65"/>
      <c r="E63" s="69"/>
    </row>
    <row r="64" spans="1:5" x14ac:dyDescent="0.25">
      <c r="A64" s="98" t="s">
        <v>773</v>
      </c>
      <c r="B64" s="89" t="s">
        <v>662</v>
      </c>
      <c r="C64" s="75"/>
      <c r="D64" s="65"/>
      <c r="E64" s="68"/>
    </row>
    <row r="65" spans="1:5" x14ac:dyDescent="0.25">
      <c r="A65" s="94"/>
      <c r="B65" s="86"/>
      <c r="C65" s="51"/>
      <c r="D65" s="65"/>
      <c r="E65"/>
    </row>
    <row r="66" spans="1:5" x14ac:dyDescent="0.25">
      <c r="A66" s="64" t="s">
        <v>779</v>
      </c>
      <c r="B66" s="88" t="s">
        <v>2</v>
      </c>
      <c r="C66" s="94"/>
      <c r="D66" s="65"/>
      <c r="E66"/>
    </row>
    <row r="67" spans="1:5" x14ac:dyDescent="0.25">
      <c r="A67" s="94"/>
      <c r="B67" s="86"/>
      <c r="C67" s="94"/>
      <c r="D67" s="65"/>
      <c r="E67"/>
    </row>
    <row r="68" spans="1:5" ht="39.6" x14ac:dyDescent="0.25">
      <c r="A68" s="97" t="s">
        <v>780</v>
      </c>
      <c r="B68" s="86" t="s">
        <v>425</v>
      </c>
      <c r="C68" s="71"/>
      <c r="D68" s="65"/>
      <c r="E68" s="66"/>
    </row>
    <row r="69" spans="1:5" x14ac:dyDescent="0.25">
      <c r="A69" s="97" t="s">
        <v>781</v>
      </c>
      <c r="B69" s="86" t="s">
        <v>0</v>
      </c>
      <c r="C69" s="94"/>
      <c r="D69" s="65"/>
      <c r="E69"/>
    </row>
    <row r="70" spans="1:5" x14ac:dyDescent="0.25">
      <c r="A70" s="98" t="s">
        <v>782</v>
      </c>
      <c r="B70" s="89" t="s">
        <v>426</v>
      </c>
      <c r="C70" s="72"/>
      <c r="D70" s="65"/>
      <c r="E70" s="67"/>
    </row>
    <row r="71" spans="1:5" x14ac:dyDescent="0.25">
      <c r="A71" s="98" t="s">
        <v>783</v>
      </c>
      <c r="B71" s="89" t="s">
        <v>13</v>
      </c>
      <c r="C71" s="74"/>
      <c r="D71" s="65"/>
      <c r="E71" s="69"/>
    </row>
    <row r="72" spans="1:5" x14ac:dyDescent="0.25">
      <c r="A72" s="98" t="s">
        <v>884</v>
      </c>
      <c r="B72" s="89" t="s">
        <v>427</v>
      </c>
      <c r="C72" s="74"/>
      <c r="D72" s="65"/>
      <c r="E72" s="69"/>
    </row>
    <row r="73" spans="1:5" ht="26.4" x14ac:dyDescent="0.25">
      <c r="A73" s="97" t="s">
        <v>784</v>
      </c>
      <c r="B73" s="86" t="s">
        <v>428</v>
      </c>
      <c r="C73" s="73"/>
      <c r="D73" s="65"/>
      <c r="E73" s="68"/>
    </row>
    <row r="74" spans="1:5" ht="26.4" x14ac:dyDescent="0.25">
      <c r="A74" s="97" t="s">
        <v>787</v>
      </c>
      <c r="B74" s="86" t="s">
        <v>146</v>
      </c>
      <c r="C74" s="51"/>
      <c r="D74" s="65"/>
      <c r="E74"/>
    </row>
    <row r="75" spans="1:5" x14ac:dyDescent="0.25">
      <c r="A75" s="98" t="s">
        <v>885</v>
      </c>
      <c r="B75" s="89" t="s">
        <v>147</v>
      </c>
      <c r="C75" s="72"/>
      <c r="D75" s="65"/>
      <c r="E75" s="67"/>
    </row>
    <row r="76" spans="1:5" x14ac:dyDescent="0.25">
      <c r="A76" s="98" t="s">
        <v>886</v>
      </c>
      <c r="B76" s="89" t="s">
        <v>148</v>
      </c>
      <c r="C76" s="74"/>
      <c r="D76" s="65"/>
      <c r="E76" s="69"/>
    </row>
    <row r="77" spans="1:5" x14ac:dyDescent="0.25">
      <c r="A77" s="98" t="s">
        <v>887</v>
      </c>
      <c r="B77" s="89" t="s">
        <v>149</v>
      </c>
      <c r="C77" s="74"/>
      <c r="D77" s="65"/>
      <c r="E77" s="69"/>
    </row>
    <row r="78" spans="1:5" x14ac:dyDescent="0.25">
      <c r="A78" s="98" t="s">
        <v>888</v>
      </c>
      <c r="B78" s="89" t="s">
        <v>14</v>
      </c>
      <c r="C78" s="73"/>
      <c r="D78" s="65"/>
      <c r="E78" s="68"/>
    </row>
    <row r="79" spans="1:5" x14ac:dyDescent="0.25">
      <c r="A79" s="97" t="s">
        <v>788</v>
      </c>
      <c r="B79" s="86" t="s">
        <v>1</v>
      </c>
      <c r="C79" s="94"/>
      <c r="D79" s="65"/>
      <c r="E79"/>
    </row>
    <row r="80" spans="1:5" ht="52.8" x14ac:dyDescent="0.25">
      <c r="A80" s="98" t="s">
        <v>889</v>
      </c>
      <c r="B80" s="89" t="s">
        <v>435</v>
      </c>
      <c r="C80" s="72"/>
      <c r="D80" s="65"/>
      <c r="E80" s="67"/>
    </row>
    <row r="81" spans="1:5" ht="26.4" x14ac:dyDescent="0.25">
      <c r="A81" s="98" t="s">
        <v>890</v>
      </c>
      <c r="B81" s="89" t="s">
        <v>429</v>
      </c>
      <c r="C81" s="74"/>
      <c r="D81" s="65"/>
      <c r="E81" s="69"/>
    </row>
    <row r="82" spans="1:5" ht="26.4" x14ac:dyDescent="0.25">
      <c r="A82" s="98" t="s">
        <v>891</v>
      </c>
      <c r="B82" s="89" t="s">
        <v>86</v>
      </c>
      <c r="C82" s="74"/>
      <c r="D82" s="65"/>
      <c r="E82" s="69"/>
    </row>
    <row r="83" spans="1:5" ht="26.4" x14ac:dyDescent="0.25">
      <c r="A83" s="97" t="s">
        <v>893</v>
      </c>
      <c r="B83" s="86" t="s">
        <v>150</v>
      </c>
      <c r="C83" s="74"/>
      <c r="D83" s="65"/>
      <c r="E83" s="69"/>
    </row>
    <row r="84" spans="1:5" ht="26.4" x14ac:dyDescent="0.25">
      <c r="A84" s="97" t="s">
        <v>894</v>
      </c>
      <c r="B84" s="86" t="s">
        <v>15</v>
      </c>
      <c r="C84" s="74"/>
      <c r="D84" s="65"/>
      <c r="E84" s="69"/>
    </row>
    <row r="85" spans="1:5" ht="26.4" x14ac:dyDescent="0.25">
      <c r="A85" s="97" t="s">
        <v>895</v>
      </c>
      <c r="B85" s="86" t="s">
        <v>40</v>
      </c>
      <c r="C85" s="74"/>
      <c r="D85" s="65"/>
      <c r="E85" s="69"/>
    </row>
    <row r="86" spans="1:5" x14ac:dyDescent="0.25">
      <c r="A86" s="97" t="s">
        <v>896</v>
      </c>
      <c r="B86" s="112" t="s">
        <v>653</v>
      </c>
      <c r="C86" s="74"/>
      <c r="D86" s="65"/>
      <c r="E86" s="69"/>
    </row>
    <row r="87" spans="1:5" x14ac:dyDescent="0.25">
      <c r="A87" s="97" t="s">
        <v>954</v>
      </c>
      <c r="B87" s="112" t="s">
        <v>660</v>
      </c>
      <c r="C87" s="74"/>
      <c r="D87" s="65"/>
      <c r="E87" s="69"/>
    </row>
    <row r="88" spans="1:5" x14ac:dyDescent="0.25">
      <c r="A88" s="97" t="s">
        <v>958</v>
      </c>
      <c r="B88" s="112" t="s">
        <v>663</v>
      </c>
      <c r="C88" s="73"/>
      <c r="D88" s="65"/>
      <c r="E88" s="68"/>
    </row>
    <row r="89" spans="1:5" s="19" customFormat="1" x14ac:dyDescent="0.25">
      <c r="A89" s="94"/>
      <c r="B89" s="82"/>
      <c r="C89" s="94"/>
      <c r="D89" s="65"/>
      <c r="E89"/>
    </row>
    <row r="90" spans="1:5" s="19" customFormat="1" x14ac:dyDescent="0.25">
      <c r="A90" s="64" t="s">
        <v>789</v>
      </c>
      <c r="B90" s="88" t="s">
        <v>3</v>
      </c>
      <c r="C90" s="94"/>
      <c r="D90" s="65"/>
      <c r="E90"/>
    </row>
    <row r="91" spans="1:5" s="19" customFormat="1" x14ac:dyDescent="0.25">
      <c r="A91" s="94"/>
      <c r="B91" s="86"/>
      <c r="C91" s="94"/>
      <c r="D91" s="65"/>
      <c r="E91"/>
    </row>
    <row r="92" spans="1:5" s="19" customFormat="1" ht="39.6" x14ac:dyDescent="0.25">
      <c r="A92" s="64" t="s">
        <v>7</v>
      </c>
      <c r="B92" s="86" t="s">
        <v>24</v>
      </c>
      <c r="C92" s="94"/>
      <c r="D92" s="65"/>
      <c r="E92"/>
    </row>
    <row r="93" spans="1:5" s="19" customFormat="1" x14ac:dyDescent="0.25">
      <c r="A93" s="94"/>
      <c r="B93" s="86"/>
      <c r="C93" s="94"/>
      <c r="D93" s="65"/>
      <c r="E93"/>
    </row>
    <row r="94" spans="1:5" x14ac:dyDescent="0.25">
      <c r="A94" s="97" t="s">
        <v>790</v>
      </c>
      <c r="B94" s="86" t="s">
        <v>439</v>
      </c>
      <c r="C94" s="72"/>
      <c r="D94" s="65"/>
      <c r="E94" s="67"/>
    </row>
    <row r="95" spans="1:5" x14ac:dyDescent="0.25">
      <c r="A95" s="97" t="s">
        <v>791</v>
      </c>
      <c r="B95" s="86" t="s">
        <v>625</v>
      </c>
      <c r="C95" s="74"/>
      <c r="D95" s="65"/>
      <c r="E95" s="69"/>
    </row>
    <row r="96" spans="1:5" x14ac:dyDescent="0.25">
      <c r="A96" s="97" t="s">
        <v>795</v>
      </c>
      <c r="B96" s="86" t="s">
        <v>649</v>
      </c>
      <c r="C96" s="74"/>
      <c r="D96" s="65"/>
      <c r="E96" s="69"/>
    </row>
    <row r="97" spans="1:5" x14ac:dyDescent="0.25">
      <c r="A97" s="97" t="s">
        <v>796</v>
      </c>
      <c r="B97" s="86" t="s">
        <v>651</v>
      </c>
      <c r="C97" s="73"/>
      <c r="D97" s="65"/>
      <c r="E97" s="68"/>
    </row>
    <row r="98" spans="1:5" x14ac:dyDescent="0.25">
      <c r="A98" s="94"/>
      <c r="B98" s="86" t="s">
        <v>650</v>
      </c>
      <c r="C98" s="101"/>
      <c r="D98" s="65"/>
      <c r="E98"/>
    </row>
    <row r="99" spans="1:5" x14ac:dyDescent="0.25">
      <c r="A99" s="94"/>
      <c r="B99" s="86"/>
      <c r="C99" s="94"/>
      <c r="D99" s="65"/>
      <c r="E99"/>
    </row>
    <row r="100" spans="1:5" s="19" customFormat="1" x14ac:dyDescent="0.25">
      <c r="A100" s="64" t="s">
        <v>436</v>
      </c>
      <c r="B100" s="82"/>
      <c r="C100" s="94"/>
      <c r="D100" s="65"/>
      <c r="E100"/>
    </row>
    <row r="101" spans="1:5" s="19" customFormat="1" x14ac:dyDescent="0.25">
      <c r="A101" s="94"/>
      <c r="B101" s="86"/>
      <c r="C101" s="94"/>
      <c r="D101" s="65"/>
      <c r="E101"/>
    </row>
    <row r="102" spans="1:5" s="19" customFormat="1" ht="118.8" x14ac:dyDescent="0.25">
      <c r="A102" s="64" t="s">
        <v>7</v>
      </c>
      <c r="B102" s="86" t="s">
        <v>133</v>
      </c>
      <c r="C102" s="102"/>
      <c r="D102" s="65"/>
      <c r="E102"/>
    </row>
    <row r="103" spans="1:5" x14ac:dyDescent="0.25">
      <c r="A103" s="94"/>
      <c r="B103" s="82"/>
      <c r="C103" s="102"/>
      <c r="D103" s="65"/>
      <c r="E103"/>
    </row>
    <row r="104" spans="1:5" ht="52.8" x14ac:dyDescent="0.25">
      <c r="A104" s="64" t="s">
        <v>7</v>
      </c>
      <c r="B104" s="86" t="s">
        <v>437</v>
      </c>
      <c r="C104" s="102"/>
      <c r="D104" s="65"/>
      <c r="E104"/>
    </row>
    <row r="105" spans="1:5" x14ac:dyDescent="0.25">
      <c r="A105" s="94"/>
      <c r="B105" s="86"/>
      <c r="C105" s="102"/>
      <c r="D105" s="65"/>
      <c r="E105"/>
    </row>
    <row r="106" spans="1:5" x14ac:dyDescent="0.25">
      <c r="A106" s="64" t="s">
        <v>808</v>
      </c>
      <c r="B106" s="84" t="s">
        <v>70</v>
      </c>
      <c r="C106" s="102"/>
      <c r="D106" s="65"/>
      <c r="E106"/>
    </row>
    <row r="107" spans="1:5" x14ac:dyDescent="0.25">
      <c r="A107" s="94"/>
      <c r="B107" s="82"/>
      <c r="C107" s="102"/>
      <c r="D107" s="65"/>
      <c r="E107"/>
    </row>
    <row r="108" spans="1:5" ht="39.6" x14ac:dyDescent="0.25">
      <c r="A108" s="64" t="s">
        <v>7</v>
      </c>
      <c r="B108" s="86" t="s">
        <v>71</v>
      </c>
      <c r="C108" s="102"/>
      <c r="D108" s="65"/>
      <c r="E108"/>
    </row>
    <row r="109" spans="1:5" x14ac:dyDescent="0.25">
      <c r="A109" s="48"/>
      <c r="B109" s="86"/>
      <c r="C109" s="102"/>
      <c r="D109" s="65"/>
      <c r="E109"/>
    </row>
    <row r="110" spans="1:5" ht="26.4" x14ac:dyDescent="0.25">
      <c r="A110" s="97" t="s">
        <v>809</v>
      </c>
      <c r="B110" s="86" t="s">
        <v>37</v>
      </c>
      <c r="C110" s="51"/>
      <c r="D110" s="65"/>
      <c r="E110"/>
    </row>
    <row r="111" spans="1:5" x14ac:dyDescent="0.25">
      <c r="A111" s="98" t="s">
        <v>810</v>
      </c>
      <c r="B111" s="90" t="s">
        <v>821</v>
      </c>
      <c r="C111" s="78">
        <v>0</v>
      </c>
      <c r="D111" s="65"/>
      <c r="E111" s="67"/>
    </row>
    <row r="112" spans="1:5" x14ac:dyDescent="0.25">
      <c r="A112" s="98" t="s">
        <v>811</v>
      </c>
      <c r="B112" s="90" t="s">
        <v>823</v>
      </c>
      <c r="C112" s="79">
        <v>0</v>
      </c>
      <c r="D112" s="65"/>
      <c r="E112" s="69"/>
    </row>
    <row r="113" spans="1:5" x14ac:dyDescent="0.25">
      <c r="A113" s="98" t="s">
        <v>812</v>
      </c>
      <c r="B113" s="90" t="s">
        <v>825</v>
      </c>
      <c r="C113" s="79">
        <v>0</v>
      </c>
      <c r="D113" s="65"/>
      <c r="E113" s="69"/>
    </row>
    <row r="114" spans="1:5" x14ac:dyDescent="0.25">
      <c r="A114" s="98" t="s">
        <v>813</v>
      </c>
      <c r="B114" s="90" t="s">
        <v>827</v>
      </c>
      <c r="C114" s="79">
        <v>0</v>
      </c>
      <c r="D114" s="65"/>
      <c r="E114" s="69"/>
    </row>
    <row r="115" spans="1:5" x14ac:dyDescent="0.25">
      <c r="A115" s="98" t="s">
        <v>897</v>
      </c>
      <c r="B115" s="90" t="s">
        <v>829</v>
      </c>
      <c r="C115" s="79">
        <v>0</v>
      </c>
      <c r="D115" s="65"/>
      <c r="E115" s="69"/>
    </row>
    <row r="116" spans="1:5" x14ac:dyDescent="0.25">
      <c r="A116" s="98" t="s">
        <v>898</v>
      </c>
      <c r="B116" s="90" t="s">
        <v>831</v>
      </c>
      <c r="C116" s="79">
        <v>0</v>
      </c>
      <c r="D116" s="65"/>
      <c r="E116" s="69"/>
    </row>
    <row r="117" spans="1:5" x14ac:dyDescent="0.25">
      <c r="A117" s="97" t="s">
        <v>814</v>
      </c>
      <c r="B117" s="86" t="s">
        <v>138</v>
      </c>
      <c r="C117" s="77">
        <v>0</v>
      </c>
      <c r="D117" s="65"/>
      <c r="E117" s="68"/>
    </row>
    <row r="118" spans="1:5" x14ac:dyDescent="0.25">
      <c r="A118" s="94"/>
      <c r="B118" s="86"/>
      <c r="C118" s="54"/>
      <c r="D118" s="65"/>
      <c r="E118"/>
    </row>
    <row r="119" spans="1:5" x14ac:dyDescent="0.25">
      <c r="A119" s="64" t="s">
        <v>818</v>
      </c>
      <c r="B119" s="84" t="s">
        <v>72</v>
      </c>
      <c r="C119" s="102"/>
      <c r="D119" s="65"/>
      <c r="E119"/>
    </row>
    <row r="120" spans="1:5" x14ac:dyDescent="0.25">
      <c r="A120" s="94"/>
      <c r="B120" s="86"/>
      <c r="C120" s="94"/>
      <c r="D120" s="65"/>
      <c r="E120"/>
    </row>
    <row r="121" spans="1:5" x14ac:dyDescent="0.25">
      <c r="A121" s="97" t="s">
        <v>819</v>
      </c>
      <c r="B121" s="82" t="s">
        <v>79</v>
      </c>
      <c r="C121" s="94"/>
      <c r="D121" s="65"/>
      <c r="E121"/>
    </row>
    <row r="122" spans="1:5" ht="26.4" x14ac:dyDescent="0.25">
      <c r="A122" s="98" t="s">
        <v>820</v>
      </c>
      <c r="B122" s="89" t="s">
        <v>440</v>
      </c>
      <c r="C122" s="78">
        <v>0</v>
      </c>
      <c r="D122" s="65"/>
      <c r="E122" s="67"/>
    </row>
    <row r="123" spans="1:5" ht="26.4" x14ac:dyDescent="0.25">
      <c r="A123" s="98" t="s">
        <v>822</v>
      </c>
      <c r="B123" s="89" t="s">
        <v>441</v>
      </c>
      <c r="C123" s="79">
        <v>0</v>
      </c>
      <c r="D123" s="65"/>
      <c r="E123" s="69"/>
    </row>
    <row r="124" spans="1:5" ht="26.4" x14ac:dyDescent="0.25">
      <c r="A124" s="98" t="s">
        <v>824</v>
      </c>
      <c r="B124" s="89" t="s">
        <v>442</v>
      </c>
      <c r="C124" s="79">
        <v>0</v>
      </c>
      <c r="D124" s="65"/>
      <c r="E124" s="69"/>
    </row>
    <row r="125" spans="1:5" x14ac:dyDescent="0.25">
      <c r="A125" s="98" t="s">
        <v>826</v>
      </c>
      <c r="B125" s="90" t="s">
        <v>839</v>
      </c>
      <c r="C125" s="79">
        <v>0</v>
      </c>
      <c r="D125" s="65"/>
      <c r="E125" s="69"/>
    </row>
    <row r="126" spans="1:5" x14ac:dyDescent="0.25">
      <c r="A126" s="98" t="s">
        <v>828</v>
      </c>
      <c r="B126" s="90" t="s">
        <v>839</v>
      </c>
      <c r="C126" s="79">
        <v>0</v>
      </c>
      <c r="D126" s="65"/>
      <c r="E126" s="69"/>
    </row>
    <row r="127" spans="1:5" x14ac:dyDescent="0.25">
      <c r="A127" s="98" t="s">
        <v>830</v>
      </c>
      <c r="B127" s="90" t="s">
        <v>839</v>
      </c>
      <c r="C127" s="79">
        <v>0</v>
      </c>
      <c r="D127" s="65"/>
      <c r="E127" s="69"/>
    </row>
    <row r="128" spans="1:5" x14ac:dyDescent="0.25">
      <c r="A128" s="98" t="s">
        <v>899</v>
      </c>
      <c r="B128" s="90" t="s">
        <v>839</v>
      </c>
      <c r="C128" s="77">
        <v>0</v>
      </c>
      <c r="D128" s="65"/>
      <c r="E128" s="68"/>
    </row>
    <row r="129" spans="1:5" x14ac:dyDescent="0.25">
      <c r="A129" s="97" t="s">
        <v>832</v>
      </c>
      <c r="B129" s="86" t="s">
        <v>130</v>
      </c>
      <c r="C129" s="51"/>
      <c r="D129" s="65"/>
      <c r="E129"/>
    </row>
    <row r="130" spans="1:5" ht="39.6" x14ac:dyDescent="0.25">
      <c r="A130" s="98" t="s">
        <v>900</v>
      </c>
      <c r="B130" s="89" t="s">
        <v>127</v>
      </c>
      <c r="C130" s="78">
        <v>0</v>
      </c>
      <c r="D130" s="65"/>
      <c r="E130" s="67"/>
    </row>
    <row r="131" spans="1:5" ht="26.4" x14ac:dyDescent="0.25">
      <c r="A131" s="98" t="s">
        <v>901</v>
      </c>
      <c r="B131" s="89" t="s">
        <v>129</v>
      </c>
      <c r="C131" s="79">
        <v>0</v>
      </c>
      <c r="D131" s="65"/>
      <c r="E131" s="69"/>
    </row>
    <row r="132" spans="1:5" ht="52.8" x14ac:dyDescent="0.25">
      <c r="A132" s="98" t="s">
        <v>902</v>
      </c>
      <c r="B132" s="89" t="s">
        <v>443</v>
      </c>
      <c r="C132" s="77">
        <v>0</v>
      </c>
      <c r="D132" s="65"/>
      <c r="E132" s="68"/>
    </row>
    <row r="133" spans="1:5" x14ac:dyDescent="0.25">
      <c r="A133" s="94"/>
      <c r="B133" s="86"/>
      <c r="C133" s="103"/>
      <c r="D133" s="65"/>
      <c r="E133"/>
    </row>
    <row r="134" spans="1:5" x14ac:dyDescent="0.25">
      <c r="A134" s="64" t="s">
        <v>833</v>
      </c>
      <c r="B134" s="84" t="s">
        <v>145</v>
      </c>
      <c r="C134" s="102"/>
      <c r="D134" s="65"/>
      <c r="E134"/>
    </row>
    <row r="135" spans="1:5" x14ac:dyDescent="0.25">
      <c r="A135" s="94"/>
      <c r="B135" s="86"/>
      <c r="C135" s="103"/>
      <c r="D135" s="65"/>
      <c r="E135"/>
    </row>
    <row r="136" spans="1:5" ht="39.6" x14ac:dyDescent="0.25">
      <c r="A136" s="97" t="s">
        <v>834</v>
      </c>
      <c r="B136" s="86" t="s">
        <v>22</v>
      </c>
      <c r="C136" s="51"/>
      <c r="D136" s="65"/>
      <c r="E136"/>
    </row>
    <row r="137" spans="1:5" x14ac:dyDescent="0.25">
      <c r="A137" s="98" t="s">
        <v>835</v>
      </c>
      <c r="B137" s="90" t="s">
        <v>850</v>
      </c>
      <c r="C137" s="78">
        <v>0</v>
      </c>
      <c r="D137" s="65"/>
      <c r="E137" s="67"/>
    </row>
    <row r="138" spans="1:5" x14ac:dyDescent="0.25">
      <c r="A138" s="98" t="s">
        <v>836</v>
      </c>
      <c r="B138" s="90" t="s">
        <v>850</v>
      </c>
      <c r="C138" s="79">
        <v>0</v>
      </c>
      <c r="D138" s="65"/>
      <c r="E138" s="69"/>
    </row>
    <row r="139" spans="1:5" x14ac:dyDescent="0.25">
      <c r="A139" s="98" t="s">
        <v>837</v>
      </c>
      <c r="B139" s="90" t="s">
        <v>850</v>
      </c>
      <c r="C139" s="79">
        <v>0</v>
      </c>
      <c r="D139" s="65"/>
      <c r="E139" s="69"/>
    </row>
    <row r="140" spans="1:5" x14ac:dyDescent="0.25">
      <c r="A140" s="98" t="s">
        <v>838</v>
      </c>
      <c r="B140" s="90" t="s">
        <v>850</v>
      </c>
      <c r="C140" s="79">
        <v>0</v>
      </c>
      <c r="D140" s="65"/>
      <c r="E140" s="69"/>
    </row>
    <row r="141" spans="1:5" x14ac:dyDescent="0.25">
      <c r="A141" s="98" t="s">
        <v>840</v>
      </c>
      <c r="B141" s="90" t="s">
        <v>850</v>
      </c>
      <c r="C141" s="79">
        <v>0</v>
      </c>
      <c r="D141" s="65"/>
      <c r="E141" s="69"/>
    </row>
    <row r="142" spans="1:5" x14ac:dyDescent="0.25">
      <c r="A142" s="98" t="s">
        <v>841</v>
      </c>
      <c r="B142" s="90" t="s">
        <v>850</v>
      </c>
      <c r="C142" s="79">
        <v>0</v>
      </c>
      <c r="D142" s="65"/>
      <c r="E142" s="69"/>
    </row>
    <row r="143" spans="1:5" x14ac:dyDescent="0.25">
      <c r="A143" s="98" t="s">
        <v>842</v>
      </c>
      <c r="B143" s="90" t="s">
        <v>850</v>
      </c>
      <c r="C143" s="79">
        <v>0</v>
      </c>
      <c r="D143" s="65"/>
      <c r="E143" s="69"/>
    </row>
    <row r="144" spans="1:5" x14ac:dyDescent="0.25">
      <c r="A144" s="98" t="s">
        <v>903</v>
      </c>
      <c r="B144" s="90" t="s">
        <v>850</v>
      </c>
      <c r="C144" s="79">
        <v>0</v>
      </c>
      <c r="D144" s="65"/>
      <c r="E144" s="69"/>
    </row>
    <row r="145" spans="1:5" x14ac:dyDescent="0.25">
      <c r="A145" s="98" t="s">
        <v>904</v>
      </c>
      <c r="B145" s="90" t="s">
        <v>850</v>
      </c>
      <c r="C145" s="79">
        <v>0</v>
      </c>
      <c r="D145" s="65"/>
      <c r="E145" s="69"/>
    </row>
    <row r="146" spans="1:5" x14ac:dyDescent="0.25">
      <c r="A146" s="98" t="s">
        <v>905</v>
      </c>
      <c r="B146" s="90" t="s">
        <v>850</v>
      </c>
      <c r="C146" s="79">
        <v>0</v>
      </c>
      <c r="D146" s="65"/>
      <c r="E146" s="69"/>
    </row>
    <row r="147" spans="1:5" x14ac:dyDescent="0.25">
      <c r="A147" s="98" t="s">
        <v>906</v>
      </c>
      <c r="B147" s="90" t="s">
        <v>850</v>
      </c>
      <c r="C147" s="79">
        <v>0</v>
      </c>
      <c r="D147" s="65"/>
      <c r="E147" s="69"/>
    </row>
    <row r="148" spans="1:5" x14ac:dyDescent="0.25">
      <c r="A148" s="98" t="s">
        <v>907</v>
      </c>
      <c r="B148" s="90" t="s">
        <v>850</v>
      </c>
      <c r="C148" s="79">
        <v>0</v>
      </c>
      <c r="D148" s="65"/>
      <c r="E148" s="69"/>
    </row>
    <row r="149" spans="1:5" x14ac:dyDescent="0.25">
      <c r="A149" s="98" t="s">
        <v>908</v>
      </c>
      <c r="B149" s="90" t="s">
        <v>850</v>
      </c>
      <c r="C149" s="79">
        <v>0</v>
      </c>
      <c r="D149" s="65"/>
      <c r="E149" s="69"/>
    </row>
    <row r="150" spans="1:5" x14ac:dyDescent="0.25">
      <c r="A150" s="98" t="s">
        <v>909</v>
      </c>
      <c r="B150" s="90" t="s">
        <v>850</v>
      </c>
      <c r="C150" s="79">
        <v>0</v>
      </c>
      <c r="D150" s="65"/>
      <c r="E150" s="69"/>
    </row>
    <row r="151" spans="1:5" x14ac:dyDescent="0.25">
      <c r="A151" s="98" t="s">
        <v>910</v>
      </c>
      <c r="B151" s="90" t="s">
        <v>850</v>
      </c>
      <c r="C151" s="79">
        <v>0</v>
      </c>
      <c r="D151" s="65"/>
      <c r="E151" s="69"/>
    </row>
    <row r="152" spans="1:5" x14ac:dyDescent="0.25">
      <c r="A152" s="98" t="s">
        <v>911</v>
      </c>
      <c r="B152" s="90" t="s">
        <v>850</v>
      </c>
      <c r="C152" s="79">
        <v>0</v>
      </c>
      <c r="D152" s="65"/>
      <c r="E152" s="69"/>
    </row>
    <row r="153" spans="1:5" x14ac:dyDescent="0.25">
      <c r="A153" s="98" t="s">
        <v>912</v>
      </c>
      <c r="B153" s="90" t="s">
        <v>850</v>
      </c>
      <c r="C153" s="79">
        <v>0</v>
      </c>
      <c r="D153" s="65"/>
      <c r="E153" s="69"/>
    </row>
    <row r="154" spans="1:5" x14ac:dyDescent="0.25">
      <c r="A154" s="98" t="s">
        <v>913</v>
      </c>
      <c r="B154" s="90" t="s">
        <v>850</v>
      </c>
      <c r="C154" s="79">
        <v>0</v>
      </c>
      <c r="D154" s="65"/>
      <c r="E154" s="69"/>
    </row>
    <row r="155" spans="1:5" x14ac:dyDescent="0.25">
      <c r="A155" s="98" t="s">
        <v>914</v>
      </c>
      <c r="B155" s="90" t="s">
        <v>850</v>
      </c>
      <c r="C155" s="77">
        <v>0</v>
      </c>
      <c r="D155" s="65"/>
      <c r="E155" s="68"/>
    </row>
    <row r="156" spans="1:5" x14ac:dyDescent="0.25">
      <c r="A156" s="94"/>
      <c r="B156" s="82"/>
      <c r="C156" s="94"/>
      <c r="D156" s="65"/>
      <c r="E156"/>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15B5-FB79-4C60-BF18-E742F6103832}">
  <sheetPr codeName="Sheet29">
    <pageSetUpPr fitToPage="1"/>
  </sheetPr>
  <dimension ref="A1:E150"/>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981</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39.6" x14ac:dyDescent="0.25">
      <c r="A20" s="97" t="s">
        <v>723</v>
      </c>
      <c r="B20" s="86" t="s">
        <v>558</v>
      </c>
      <c r="C20" s="72"/>
      <c r="D20" s="65"/>
      <c r="E20" s="67"/>
    </row>
    <row r="21" spans="1:5" ht="39.6" x14ac:dyDescent="0.25">
      <c r="A21" s="97" t="s">
        <v>724</v>
      </c>
      <c r="B21" s="86" t="s">
        <v>431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433</v>
      </c>
      <c r="C24" s="74"/>
      <c r="D24" s="65"/>
      <c r="E24" s="69"/>
    </row>
    <row r="25" spans="1:5" ht="105.6" x14ac:dyDescent="0.25">
      <c r="A25" s="97" t="s">
        <v>728</v>
      </c>
      <c r="B25" s="86" t="s">
        <v>434</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x14ac:dyDescent="0.25">
      <c r="A31" s="97" t="s">
        <v>730</v>
      </c>
      <c r="B31" s="86" t="s">
        <v>4</v>
      </c>
      <c r="C31" s="94"/>
      <c r="D31" s="65"/>
      <c r="E31"/>
    </row>
    <row r="32" spans="1:5" ht="26.4" x14ac:dyDescent="0.25">
      <c r="A32" s="98" t="s">
        <v>876</v>
      </c>
      <c r="B32" s="89" t="s">
        <v>21</v>
      </c>
      <c r="C32" s="72"/>
      <c r="D32" s="65"/>
      <c r="E32" s="67"/>
    </row>
    <row r="33" spans="1:5" x14ac:dyDescent="0.25">
      <c r="A33" s="98" t="s">
        <v>877</v>
      </c>
      <c r="B33" s="89" t="s">
        <v>18</v>
      </c>
      <c r="C33" s="74"/>
      <c r="D33" s="65"/>
      <c r="E33" s="69"/>
    </row>
    <row r="34" spans="1:5" x14ac:dyDescent="0.25">
      <c r="A34" s="98" t="s">
        <v>878</v>
      </c>
      <c r="B34" s="89" t="s">
        <v>19</v>
      </c>
      <c r="C34" s="74"/>
      <c r="D34" s="65"/>
      <c r="E34" s="69"/>
    </row>
    <row r="35" spans="1:5" x14ac:dyDescent="0.25">
      <c r="A35" s="98" t="s">
        <v>879</v>
      </c>
      <c r="B35" s="89" t="s">
        <v>438</v>
      </c>
      <c r="C35" s="73"/>
      <c r="D35" s="65"/>
      <c r="E35" s="68"/>
    </row>
    <row r="36" spans="1:5" s="19" customFormat="1" x14ac:dyDescent="0.25">
      <c r="A36" s="97" t="s">
        <v>731</v>
      </c>
      <c r="B36" s="86" t="s">
        <v>151</v>
      </c>
      <c r="C36" s="94"/>
      <c r="D36" s="65"/>
      <c r="E36"/>
    </row>
    <row r="37" spans="1:5" x14ac:dyDescent="0.25">
      <c r="A37" s="98" t="s">
        <v>880</v>
      </c>
      <c r="B37" s="89" t="s">
        <v>74</v>
      </c>
      <c r="C37" s="72"/>
      <c r="D37" s="65"/>
      <c r="E37" s="67"/>
    </row>
    <row r="38" spans="1:5" x14ac:dyDescent="0.25">
      <c r="A38" s="98" t="s">
        <v>881</v>
      </c>
      <c r="B38" s="89" t="s">
        <v>139</v>
      </c>
      <c r="C38" s="73"/>
      <c r="D38" s="65"/>
      <c r="E38" s="68"/>
    </row>
    <row r="39" spans="1:5" x14ac:dyDescent="0.25">
      <c r="A39" s="94"/>
      <c r="B39" s="86"/>
      <c r="C39" s="94"/>
      <c r="D39" s="65"/>
      <c r="E39"/>
    </row>
    <row r="40" spans="1:5" x14ac:dyDescent="0.25">
      <c r="A40" s="64" t="s">
        <v>741</v>
      </c>
      <c r="B40" s="84" t="s">
        <v>6</v>
      </c>
      <c r="C40" s="48"/>
      <c r="D40" s="65"/>
      <c r="E40"/>
    </row>
    <row r="41" spans="1:5" x14ac:dyDescent="0.25">
      <c r="A41" s="94"/>
      <c r="B41" s="82"/>
      <c r="C41" s="94"/>
      <c r="D41" s="65"/>
      <c r="E41"/>
    </row>
    <row r="42" spans="1:5" x14ac:dyDescent="0.25">
      <c r="A42" s="97" t="s">
        <v>742</v>
      </c>
      <c r="B42" s="112" t="s">
        <v>664</v>
      </c>
      <c r="C42" s="72"/>
      <c r="D42" s="65"/>
      <c r="E42" s="67"/>
    </row>
    <row r="43" spans="1:5" x14ac:dyDescent="0.25">
      <c r="A43" s="97" t="s">
        <v>750</v>
      </c>
      <c r="B43" s="112" t="s">
        <v>665</v>
      </c>
      <c r="C43" s="73"/>
      <c r="D43" s="65"/>
      <c r="E43" s="68"/>
    </row>
    <row r="44" spans="1:5" x14ac:dyDescent="0.25">
      <c r="A44" s="97" t="s">
        <v>752</v>
      </c>
      <c r="B44" s="114" t="s">
        <v>666</v>
      </c>
      <c r="C44" s="94"/>
      <c r="D44" s="65"/>
      <c r="E44"/>
    </row>
    <row r="45" spans="1:5" ht="26.4" x14ac:dyDescent="0.25">
      <c r="A45" s="98" t="s">
        <v>753</v>
      </c>
      <c r="B45" s="87" t="s">
        <v>667</v>
      </c>
      <c r="C45" s="72"/>
      <c r="D45" s="65"/>
      <c r="E45" s="67"/>
    </row>
    <row r="46" spans="1:5" ht="26.4" x14ac:dyDescent="0.25">
      <c r="A46" s="98" t="s">
        <v>978</v>
      </c>
      <c r="B46" s="87" t="s">
        <v>668</v>
      </c>
      <c r="C46" s="76"/>
      <c r="D46" s="65"/>
      <c r="E46" s="69"/>
    </row>
    <row r="47" spans="1:5" ht="26.4" x14ac:dyDescent="0.25">
      <c r="A47" s="97" t="s">
        <v>754</v>
      </c>
      <c r="B47" s="112" t="s">
        <v>669</v>
      </c>
      <c r="C47" s="74"/>
      <c r="D47" s="65"/>
      <c r="E47" s="69"/>
    </row>
    <row r="48" spans="1:5" x14ac:dyDescent="0.25">
      <c r="A48" s="97" t="s">
        <v>756</v>
      </c>
      <c r="B48" s="112" t="s">
        <v>670</v>
      </c>
      <c r="C48" s="74"/>
      <c r="D48" s="65"/>
      <c r="E48" s="69"/>
    </row>
    <row r="49" spans="1:5" ht="26.4" x14ac:dyDescent="0.25">
      <c r="A49" s="97" t="s">
        <v>760</v>
      </c>
      <c r="B49" s="112" t="s">
        <v>671</v>
      </c>
      <c r="C49" s="74"/>
      <c r="D49" s="65"/>
      <c r="E49" s="69"/>
    </row>
    <row r="50" spans="1:5" ht="26.4" x14ac:dyDescent="0.25">
      <c r="A50" s="97" t="s">
        <v>762</v>
      </c>
      <c r="B50" s="112" t="s">
        <v>672</v>
      </c>
      <c r="C50" s="74"/>
      <c r="D50" s="65"/>
      <c r="E50" s="69"/>
    </row>
    <row r="51" spans="1:5" x14ac:dyDescent="0.25">
      <c r="A51" s="98" t="s">
        <v>763</v>
      </c>
      <c r="B51" s="87" t="s">
        <v>673</v>
      </c>
      <c r="C51" s="76"/>
      <c r="D51" s="65"/>
      <c r="E51" s="69"/>
    </row>
    <row r="52" spans="1:5" x14ac:dyDescent="0.25">
      <c r="A52" s="97" t="s">
        <v>765</v>
      </c>
      <c r="B52" s="112" t="s">
        <v>674</v>
      </c>
      <c r="C52" s="74"/>
      <c r="D52" s="65"/>
      <c r="E52" s="69"/>
    </row>
    <row r="53" spans="1:5" x14ac:dyDescent="0.25">
      <c r="A53" s="97" t="s">
        <v>772</v>
      </c>
      <c r="B53" s="112" t="s">
        <v>675</v>
      </c>
      <c r="C53" s="74"/>
      <c r="D53" s="65"/>
      <c r="E53" s="69"/>
    </row>
    <row r="54" spans="1:5" x14ac:dyDescent="0.25">
      <c r="A54" s="97" t="s">
        <v>777</v>
      </c>
      <c r="B54" s="86" t="s">
        <v>676</v>
      </c>
      <c r="C54" s="74"/>
      <c r="D54" s="65"/>
      <c r="E54" s="69"/>
    </row>
    <row r="55" spans="1:5" ht="26.4" x14ac:dyDescent="0.25">
      <c r="A55" s="97" t="s">
        <v>883</v>
      </c>
      <c r="B55" s="112" t="s">
        <v>677</v>
      </c>
      <c r="C55" s="74"/>
      <c r="D55" s="65"/>
      <c r="E55" s="69"/>
    </row>
    <row r="56" spans="1:5" x14ac:dyDescent="0.25">
      <c r="A56" s="97" t="s">
        <v>920</v>
      </c>
      <c r="B56" s="112" t="s">
        <v>678</v>
      </c>
      <c r="C56" s="74"/>
      <c r="D56" s="65"/>
      <c r="E56" s="69"/>
    </row>
    <row r="57" spans="1:5" x14ac:dyDescent="0.25">
      <c r="A57" s="98" t="s">
        <v>982</v>
      </c>
      <c r="B57" s="87" t="s">
        <v>679</v>
      </c>
      <c r="C57" s="74"/>
      <c r="D57" s="65"/>
      <c r="E57" s="69"/>
    </row>
    <row r="58" spans="1:5" ht="26.4" x14ac:dyDescent="0.25">
      <c r="A58" s="97" t="s">
        <v>921</v>
      </c>
      <c r="B58" s="112" t="s">
        <v>680</v>
      </c>
      <c r="C58" s="74"/>
      <c r="D58" s="65"/>
      <c r="E58" s="69"/>
    </row>
    <row r="59" spans="1:5" x14ac:dyDescent="0.25">
      <c r="A59" s="97" t="s">
        <v>922</v>
      </c>
      <c r="B59" s="112" t="s">
        <v>681</v>
      </c>
      <c r="C59" s="74"/>
      <c r="D59" s="65"/>
      <c r="E59" s="69"/>
    </row>
    <row r="60" spans="1:5" ht="26.4" x14ac:dyDescent="0.25">
      <c r="A60" s="97" t="s">
        <v>923</v>
      </c>
      <c r="B60" s="112" t="s">
        <v>682</v>
      </c>
      <c r="C60" s="74"/>
      <c r="D60" s="65"/>
      <c r="E60" s="69"/>
    </row>
    <row r="61" spans="1:5" x14ac:dyDescent="0.25">
      <c r="A61" s="98" t="s">
        <v>983</v>
      </c>
      <c r="B61" s="87" t="s">
        <v>683</v>
      </c>
      <c r="C61" s="76"/>
      <c r="D61" s="65"/>
      <c r="E61" s="69"/>
    </row>
    <row r="62" spans="1:5" x14ac:dyDescent="0.25">
      <c r="A62" s="97" t="s">
        <v>924</v>
      </c>
      <c r="B62" s="112" t="s">
        <v>684</v>
      </c>
      <c r="C62" s="74"/>
      <c r="D62" s="65"/>
      <c r="E62" s="69"/>
    </row>
    <row r="63" spans="1:5" x14ac:dyDescent="0.25">
      <c r="A63" s="97" t="s">
        <v>926</v>
      </c>
      <c r="B63" s="112" t="s">
        <v>685</v>
      </c>
      <c r="C63" s="74"/>
      <c r="D63" s="65"/>
      <c r="E63" s="69"/>
    </row>
    <row r="64" spans="1:5" x14ac:dyDescent="0.25">
      <c r="A64" s="97" t="s">
        <v>928</v>
      </c>
      <c r="B64" s="112" t="s">
        <v>686</v>
      </c>
      <c r="C64" s="74"/>
      <c r="D64" s="65"/>
      <c r="E64" s="69"/>
    </row>
    <row r="65" spans="1:5" x14ac:dyDescent="0.25">
      <c r="A65" s="98" t="s">
        <v>984</v>
      </c>
      <c r="B65" s="87" t="s">
        <v>687</v>
      </c>
      <c r="C65" s="75"/>
      <c r="D65" s="65"/>
      <c r="E65" s="68"/>
    </row>
    <row r="66" spans="1:5" x14ac:dyDescent="0.25">
      <c r="A66" s="94"/>
      <c r="B66" s="114"/>
      <c r="C66" s="94"/>
      <c r="D66" s="65"/>
      <c r="E66"/>
    </row>
    <row r="67" spans="1:5" x14ac:dyDescent="0.25">
      <c r="A67" s="64" t="s">
        <v>779</v>
      </c>
      <c r="B67" s="88" t="s">
        <v>2</v>
      </c>
      <c r="C67" s="94"/>
      <c r="D67" s="65"/>
      <c r="E67"/>
    </row>
    <row r="68" spans="1:5" x14ac:dyDescent="0.25">
      <c r="A68" s="94"/>
      <c r="B68" s="86"/>
      <c r="C68" s="94"/>
      <c r="D68" s="65"/>
      <c r="E68"/>
    </row>
    <row r="69" spans="1:5" ht="39.6" x14ac:dyDescent="0.25">
      <c r="A69" s="97" t="s">
        <v>780</v>
      </c>
      <c r="B69" s="86" t="s">
        <v>425</v>
      </c>
      <c r="C69" s="71"/>
      <c r="D69" s="65"/>
      <c r="E69" s="66"/>
    </row>
    <row r="70" spans="1:5" x14ac:dyDescent="0.25">
      <c r="A70" s="97" t="s">
        <v>781</v>
      </c>
      <c r="B70" s="86" t="s">
        <v>0</v>
      </c>
      <c r="C70" s="94"/>
      <c r="D70" s="65"/>
      <c r="E70"/>
    </row>
    <row r="71" spans="1:5" x14ac:dyDescent="0.25">
      <c r="A71" s="98" t="s">
        <v>782</v>
      </c>
      <c r="B71" s="89" t="s">
        <v>426</v>
      </c>
      <c r="C71" s="72"/>
      <c r="D71" s="65"/>
      <c r="E71" s="67"/>
    </row>
    <row r="72" spans="1:5" x14ac:dyDescent="0.25">
      <c r="A72" s="98" t="s">
        <v>783</v>
      </c>
      <c r="B72" s="89" t="s">
        <v>13</v>
      </c>
      <c r="C72" s="74"/>
      <c r="D72" s="65"/>
      <c r="E72" s="69"/>
    </row>
    <row r="73" spans="1:5" x14ac:dyDescent="0.25">
      <c r="A73" s="98" t="s">
        <v>884</v>
      </c>
      <c r="B73" s="89" t="s">
        <v>427</v>
      </c>
      <c r="C73" s="74"/>
      <c r="D73" s="65"/>
      <c r="E73" s="69"/>
    </row>
    <row r="74" spans="1:5" ht="26.4" x14ac:dyDescent="0.25">
      <c r="A74" s="97" t="s">
        <v>784</v>
      </c>
      <c r="B74" s="86" t="s">
        <v>428</v>
      </c>
      <c r="C74" s="73"/>
      <c r="D74" s="65"/>
      <c r="E74" s="68"/>
    </row>
    <row r="75" spans="1:5" ht="26.4" x14ac:dyDescent="0.25">
      <c r="A75" s="97" t="s">
        <v>787</v>
      </c>
      <c r="B75" s="86" t="s">
        <v>146</v>
      </c>
      <c r="C75" s="51"/>
      <c r="D75" s="65"/>
      <c r="E75"/>
    </row>
    <row r="76" spans="1:5" x14ac:dyDescent="0.25">
      <c r="A76" s="98" t="s">
        <v>885</v>
      </c>
      <c r="B76" s="89" t="s">
        <v>147</v>
      </c>
      <c r="C76" s="72"/>
      <c r="D76" s="65"/>
      <c r="E76" s="67"/>
    </row>
    <row r="77" spans="1:5" x14ac:dyDescent="0.25">
      <c r="A77" s="98" t="s">
        <v>886</v>
      </c>
      <c r="B77" s="89" t="s">
        <v>148</v>
      </c>
      <c r="C77" s="74"/>
      <c r="D77" s="65"/>
      <c r="E77" s="69"/>
    </row>
    <row r="78" spans="1:5" x14ac:dyDescent="0.25">
      <c r="A78" s="98" t="s">
        <v>887</v>
      </c>
      <c r="B78" s="89" t="s">
        <v>149</v>
      </c>
      <c r="C78" s="74"/>
      <c r="D78" s="65"/>
      <c r="E78" s="69"/>
    </row>
    <row r="79" spans="1:5" x14ac:dyDescent="0.25">
      <c r="A79" s="98" t="s">
        <v>888</v>
      </c>
      <c r="B79" s="89" t="s">
        <v>14</v>
      </c>
      <c r="C79" s="73"/>
      <c r="D79" s="65"/>
      <c r="E79" s="68"/>
    </row>
    <row r="80" spans="1:5" x14ac:dyDescent="0.25">
      <c r="A80" s="97" t="s">
        <v>788</v>
      </c>
      <c r="B80" s="86" t="s">
        <v>1</v>
      </c>
      <c r="C80" s="94"/>
      <c r="D80" s="65"/>
      <c r="E80"/>
    </row>
    <row r="81" spans="1:5" ht="52.8" x14ac:dyDescent="0.25">
      <c r="A81" s="98" t="s">
        <v>889</v>
      </c>
      <c r="B81" s="89" t="s">
        <v>435</v>
      </c>
      <c r="C81" s="72"/>
      <c r="D81" s="65"/>
      <c r="E81" s="67"/>
    </row>
    <row r="82" spans="1:5" ht="26.4" x14ac:dyDescent="0.25">
      <c r="A82" s="98" t="s">
        <v>890</v>
      </c>
      <c r="B82" s="89" t="s">
        <v>429</v>
      </c>
      <c r="C82" s="74"/>
      <c r="D82" s="65"/>
      <c r="E82" s="69"/>
    </row>
    <row r="83" spans="1:5" ht="26.4" x14ac:dyDescent="0.25">
      <c r="A83" s="98" t="s">
        <v>891</v>
      </c>
      <c r="B83" s="89" t="s">
        <v>86</v>
      </c>
      <c r="C83" s="74"/>
      <c r="D83" s="65"/>
      <c r="E83" s="69"/>
    </row>
    <row r="84" spans="1:5" ht="26.4" x14ac:dyDescent="0.25">
      <c r="A84" s="97" t="s">
        <v>893</v>
      </c>
      <c r="B84" s="86" t="s">
        <v>150</v>
      </c>
      <c r="C84" s="74"/>
      <c r="D84" s="65"/>
      <c r="E84" s="69"/>
    </row>
    <row r="85" spans="1:5" ht="26.4" x14ac:dyDescent="0.25">
      <c r="A85" s="97" t="s">
        <v>894</v>
      </c>
      <c r="B85" s="86" t="s">
        <v>15</v>
      </c>
      <c r="C85" s="74"/>
      <c r="D85" s="65"/>
      <c r="E85" s="69"/>
    </row>
    <row r="86" spans="1:5" ht="26.4" x14ac:dyDescent="0.25">
      <c r="A86" s="97" t="s">
        <v>895</v>
      </c>
      <c r="B86" s="86" t="s">
        <v>40</v>
      </c>
      <c r="C86" s="73"/>
      <c r="D86" s="65"/>
      <c r="E86" s="68"/>
    </row>
    <row r="87" spans="1:5" s="19" customFormat="1" x14ac:dyDescent="0.25">
      <c r="A87" s="94"/>
      <c r="B87" s="82"/>
      <c r="C87" s="94"/>
      <c r="D87" s="65"/>
      <c r="E87"/>
    </row>
    <row r="88" spans="1:5" s="19" customFormat="1" x14ac:dyDescent="0.25">
      <c r="A88" s="64" t="s">
        <v>789</v>
      </c>
      <c r="B88" s="88" t="s">
        <v>3</v>
      </c>
      <c r="C88" s="94"/>
      <c r="D88" s="65"/>
      <c r="E88"/>
    </row>
    <row r="89" spans="1:5" s="19" customFormat="1" x14ac:dyDescent="0.25">
      <c r="A89" s="94"/>
      <c r="B89" s="86"/>
      <c r="C89" s="94"/>
      <c r="D89" s="65"/>
      <c r="E89"/>
    </row>
    <row r="90" spans="1:5" s="19" customFormat="1" ht="39.6" x14ac:dyDescent="0.25">
      <c r="A90" s="64" t="s">
        <v>7</v>
      </c>
      <c r="B90" s="86" t="s">
        <v>24</v>
      </c>
      <c r="C90" s="94"/>
      <c r="D90" s="65"/>
      <c r="E90"/>
    </row>
    <row r="91" spans="1:5" s="19" customFormat="1" x14ac:dyDescent="0.25">
      <c r="A91" s="94"/>
      <c r="B91" s="86"/>
      <c r="C91" s="94"/>
      <c r="D91" s="65"/>
      <c r="E91"/>
    </row>
    <row r="92" spans="1:5" x14ac:dyDescent="0.25">
      <c r="A92" s="97" t="s">
        <v>790</v>
      </c>
      <c r="B92" s="86" t="s">
        <v>439</v>
      </c>
      <c r="C92" s="71"/>
      <c r="D92" s="65"/>
      <c r="E92" s="66"/>
    </row>
    <row r="93" spans="1:5" x14ac:dyDescent="0.25">
      <c r="A93" s="94"/>
      <c r="B93" s="86"/>
      <c r="C93" s="94"/>
      <c r="D93" s="65"/>
      <c r="E93"/>
    </row>
    <row r="94" spans="1:5" s="19" customFormat="1" x14ac:dyDescent="0.25">
      <c r="A94" s="64" t="s">
        <v>436</v>
      </c>
      <c r="B94" s="82"/>
      <c r="C94" s="94"/>
      <c r="D94" s="65"/>
      <c r="E94"/>
    </row>
    <row r="95" spans="1:5" s="19" customFormat="1" x14ac:dyDescent="0.25">
      <c r="A95" s="94"/>
      <c r="B95" s="86"/>
      <c r="C95" s="94"/>
      <c r="D95" s="65"/>
      <c r="E95"/>
    </row>
    <row r="96" spans="1:5" s="19" customFormat="1" ht="118.8" x14ac:dyDescent="0.25">
      <c r="A96" s="64" t="s">
        <v>7</v>
      </c>
      <c r="B96" s="86" t="s">
        <v>133</v>
      </c>
      <c r="C96" s="102"/>
      <c r="D96" s="65"/>
      <c r="E96"/>
    </row>
    <row r="97" spans="1:5" x14ac:dyDescent="0.25">
      <c r="A97" s="94"/>
      <c r="B97" s="82"/>
      <c r="C97" s="102"/>
      <c r="D97" s="65"/>
      <c r="E97"/>
    </row>
    <row r="98" spans="1:5" ht="52.8" x14ac:dyDescent="0.25">
      <c r="A98" s="64" t="s">
        <v>7</v>
      </c>
      <c r="B98" s="86" t="s">
        <v>437</v>
      </c>
      <c r="C98" s="102"/>
      <c r="D98" s="65"/>
      <c r="E98"/>
    </row>
    <row r="99" spans="1:5" x14ac:dyDescent="0.25">
      <c r="A99" s="94"/>
      <c r="B99" s="86"/>
      <c r="C99" s="102"/>
      <c r="D99" s="65"/>
      <c r="E99"/>
    </row>
    <row r="100" spans="1:5" x14ac:dyDescent="0.25">
      <c r="A100" s="64" t="s">
        <v>808</v>
      </c>
      <c r="B100" s="84" t="s">
        <v>70</v>
      </c>
      <c r="C100" s="102"/>
      <c r="D100" s="65"/>
      <c r="E100"/>
    </row>
    <row r="101" spans="1:5" x14ac:dyDescent="0.25">
      <c r="A101" s="94"/>
      <c r="B101" s="82"/>
      <c r="C101" s="102"/>
      <c r="D101" s="65"/>
      <c r="E101"/>
    </row>
    <row r="102" spans="1:5" ht="39.6" x14ac:dyDescent="0.25">
      <c r="A102" s="64" t="s">
        <v>7</v>
      </c>
      <c r="B102" s="86" t="s">
        <v>71</v>
      </c>
      <c r="C102" s="102"/>
      <c r="D102" s="65"/>
      <c r="E102"/>
    </row>
    <row r="103" spans="1:5" x14ac:dyDescent="0.25">
      <c r="A103" s="48"/>
      <c r="B103" s="86"/>
      <c r="C103" s="102"/>
      <c r="D103" s="65"/>
      <c r="E103"/>
    </row>
    <row r="104" spans="1:5" ht="26.4" x14ac:dyDescent="0.25">
      <c r="A104" s="97" t="s">
        <v>809</v>
      </c>
      <c r="B104" s="86" t="s">
        <v>37</v>
      </c>
      <c r="C104" s="51"/>
      <c r="D104" s="65"/>
      <c r="E104"/>
    </row>
    <row r="105" spans="1:5" x14ac:dyDescent="0.25">
      <c r="A105" s="98" t="s">
        <v>810</v>
      </c>
      <c r="B105" s="90" t="s">
        <v>821</v>
      </c>
      <c r="C105" s="78">
        <v>0</v>
      </c>
      <c r="D105" s="65"/>
      <c r="E105" s="67"/>
    </row>
    <row r="106" spans="1:5" x14ac:dyDescent="0.25">
      <c r="A106" s="98" t="s">
        <v>811</v>
      </c>
      <c r="B106" s="90" t="s">
        <v>823</v>
      </c>
      <c r="C106" s="79">
        <v>0</v>
      </c>
      <c r="D106" s="65"/>
      <c r="E106" s="69"/>
    </row>
    <row r="107" spans="1:5" x14ac:dyDescent="0.25">
      <c r="A107" s="98" t="s">
        <v>812</v>
      </c>
      <c r="B107" s="90" t="s">
        <v>825</v>
      </c>
      <c r="C107" s="79">
        <v>0</v>
      </c>
      <c r="D107" s="65"/>
      <c r="E107" s="69"/>
    </row>
    <row r="108" spans="1:5" x14ac:dyDescent="0.25">
      <c r="A108" s="98" t="s">
        <v>813</v>
      </c>
      <c r="B108" s="90" t="s">
        <v>827</v>
      </c>
      <c r="C108" s="79">
        <v>0</v>
      </c>
      <c r="D108" s="65"/>
      <c r="E108" s="69"/>
    </row>
    <row r="109" spans="1:5" x14ac:dyDescent="0.25">
      <c r="A109" s="98" t="s">
        <v>897</v>
      </c>
      <c r="B109" s="90" t="s">
        <v>829</v>
      </c>
      <c r="C109" s="79">
        <v>0</v>
      </c>
      <c r="D109" s="65"/>
      <c r="E109" s="69"/>
    </row>
    <row r="110" spans="1:5" x14ac:dyDescent="0.25">
      <c r="A110" s="98" t="s">
        <v>898</v>
      </c>
      <c r="B110" s="90" t="s">
        <v>831</v>
      </c>
      <c r="C110" s="79">
        <v>0</v>
      </c>
      <c r="D110" s="65"/>
      <c r="E110" s="69"/>
    </row>
    <row r="111" spans="1:5" x14ac:dyDescent="0.25">
      <c r="A111" s="97" t="s">
        <v>814</v>
      </c>
      <c r="B111" s="86" t="s">
        <v>138</v>
      </c>
      <c r="C111" s="77">
        <v>0</v>
      </c>
      <c r="D111" s="65"/>
      <c r="E111" s="68"/>
    </row>
    <row r="112" spans="1:5" x14ac:dyDescent="0.25">
      <c r="A112" s="94"/>
      <c r="B112" s="86"/>
      <c r="C112" s="54"/>
      <c r="D112" s="65"/>
      <c r="E112"/>
    </row>
    <row r="113" spans="1:5" x14ac:dyDescent="0.25">
      <c r="A113" s="64" t="s">
        <v>818</v>
      </c>
      <c r="B113" s="84" t="s">
        <v>72</v>
      </c>
      <c r="C113" s="102"/>
      <c r="D113" s="65"/>
      <c r="E113"/>
    </row>
    <row r="114" spans="1:5" x14ac:dyDescent="0.25">
      <c r="A114" s="94"/>
      <c r="B114" s="86"/>
      <c r="C114" s="94"/>
      <c r="D114" s="65"/>
      <c r="E114"/>
    </row>
    <row r="115" spans="1:5" x14ac:dyDescent="0.25">
      <c r="A115" s="97" t="s">
        <v>819</v>
      </c>
      <c r="B115" s="82" t="s">
        <v>79</v>
      </c>
      <c r="C115" s="94"/>
      <c r="D115" s="65"/>
      <c r="E115"/>
    </row>
    <row r="116" spans="1:5" ht="26.4" x14ac:dyDescent="0.25">
      <c r="A116" s="98" t="s">
        <v>820</v>
      </c>
      <c r="B116" s="89" t="s">
        <v>440</v>
      </c>
      <c r="C116" s="78">
        <v>0</v>
      </c>
      <c r="D116" s="65"/>
      <c r="E116" s="67"/>
    </row>
    <row r="117" spans="1:5" ht="26.4" x14ac:dyDescent="0.25">
      <c r="A117" s="98" t="s">
        <v>822</v>
      </c>
      <c r="B117" s="89" t="s">
        <v>441</v>
      </c>
      <c r="C117" s="79">
        <v>0</v>
      </c>
      <c r="D117" s="65"/>
      <c r="E117" s="69"/>
    </row>
    <row r="118" spans="1:5" ht="26.4" x14ac:dyDescent="0.25">
      <c r="A118" s="98" t="s">
        <v>824</v>
      </c>
      <c r="B118" s="89" t="s">
        <v>442</v>
      </c>
      <c r="C118" s="79">
        <v>0</v>
      </c>
      <c r="D118" s="65"/>
      <c r="E118" s="69"/>
    </row>
    <row r="119" spans="1:5" x14ac:dyDescent="0.25">
      <c r="A119" s="98" t="s">
        <v>826</v>
      </c>
      <c r="B119" s="90" t="s">
        <v>839</v>
      </c>
      <c r="C119" s="79">
        <v>0</v>
      </c>
      <c r="D119" s="65"/>
      <c r="E119" s="69"/>
    </row>
    <row r="120" spans="1:5" x14ac:dyDescent="0.25">
      <c r="A120" s="98" t="s">
        <v>828</v>
      </c>
      <c r="B120" s="90" t="s">
        <v>839</v>
      </c>
      <c r="C120" s="79">
        <v>0</v>
      </c>
      <c r="D120" s="65"/>
      <c r="E120" s="69"/>
    </row>
    <row r="121" spans="1:5" x14ac:dyDescent="0.25">
      <c r="A121" s="98" t="s">
        <v>830</v>
      </c>
      <c r="B121" s="90" t="s">
        <v>839</v>
      </c>
      <c r="C121" s="79">
        <v>0</v>
      </c>
      <c r="D121" s="65"/>
      <c r="E121" s="69"/>
    </row>
    <row r="122" spans="1:5" x14ac:dyDescent="0.25">
      <c r="A122" s="98" t="s">
        <v>899</v>
      </c>
      <c r="B122" s="90" t="s">
        <v>839</v>
      </c>
      <c r="C122" s="77">
        <v>0</v>
      </c>
      <c r="D122" s="65"/>
      <c r="E122" s="68"/>
    </row>
    <row r="123" spans="1:5" x14ac:dyDescent="0.25">
      <c r="A123" s="97" t="s">
        <v>832</v>
      </c>
      <c r="B123" s="86" t="s">
        <v>130</v>
      </c>
      <c r="C123" s="51"/>
      <c r="D123" s="65"/>
      <c r="E123"/>
    </row>
    <row r="124" spans="1:5" ht="39.6" x14ac:dyDescent="0.25">
      <c r="A124" s="98" t="s">
        <v>900</v>
      </c>
      <c r="B124" s="89" t="s">
        <v>127</v>
      </c>
      <c r="C124" s="78">
        <v>0</v>
      </c>
      <c r="D124" s="65"/>
      <c r="E124" s="67"/>
    </row>
    <row r="125" spans="1:5" ht="26.4" x14ac:dyDescent="0.25">
      <c r="A125" s="98" t="s">
        <v>901</v>
      </c>
      <c r="B125" s="89" t="s">
        <v>129</v>
      </c>
      <c r="C125" s="79">
        <v>0</v>
      </c>
      <c r="D125" s="65"/>
      <c r="E125" s="69"/>
    </row>
    <row r="126" spans="1:5" ht="52.8" x14ac:dyDescent="0.25">
      <c r="A126" s="98" t="s">
        <v>902</v>
      </c>
      <c r="B126" s="89" t="s">
        <v>443</v>
      </c>
      <c r="C126" s="77">
        <v>0</v>
      </c>
      <c r="D126" s="65"/>
      <c r="E126" s="68"/>
    </row>
    <row r="127" spans="1:5" x14ac:dyDescent="0.25">
      <c r="A127" s="94"/>
      <c r="B127" s="86"/>
      <c r="C127" s="103"/>
      <c r="D127" s="65"/>
      <c r="E127"/>
    </row>
    <row r="128" spans="1:5" x14ac:dyDescent="0.25">
      <c r="A128" s="64" t="s">
        <v>833</v>
      </c>
      <c r="B128" s="84" t="s">
        <v>145</v>
      </c>
      <c r="C128" s="102"/>
      <c r="D128" s="65"/>
      <c r="E128"/>
    </row>
    <row r="129" spans="1:5" x14ac:dyDescent="0.25">
      <c r="A129" s="94"/>
      <c r="B129" s="86"/>
      <c r="C129" s="103"/>
      <c r="D129" s="65"/>
      <c r="E129"/>
    </row>
    <row r="130" spans="1:5" ht="39.6" x14ac:dyDescent="0.25">
      <c r="A130" s="97" t="s">
        <v>834</v>
      </c>
      <c r="B130" s="86" t="s">
        <v>22</v>
      </c>
      <c r="C130" s="51"/>
      <c r="D130" s="65"/>
      <c r="E130"/>
    </row>
    <row r="131" spans="1:5" x14ac:dyDescent="0.25">
      <c r="A131" s="98" t="s">
        <v>835</v>
      </c>
      <c r="B131" s="90" t="s">
        <v>850</v>
      </c>
      <c r="C131" s="78">
        <v>0</v>
      </c>
      <c r="D131" s="65"/>
      <c r="E131" s="67"/>
    </row>
    <row r="132" spans="1:5" x14ac:dyDescent="0.25">
      <c r="A132" s="98" t="s">
        <v>836</v>
      </c>
      <c r="B132" s="90" t="s">
        <v>850</v>
      </c>
      <c r="C132" s="79">
        <v>0</v>
      </c>
      <c r="D132" s="65"/>
      <c r="E132" s="69"/>
    </row>
    <row r="133" spans="1:5" x14ac:dyDescent="0.25">
      <c r="A133" s="98" t="s">
        <v>837</v>
      </c>
      <c r="B133" s="90" t="s">
        <v>850</v>
      </c>
      <c r="C133" s="79">
        <v>0</v>
      </c>
      <c r="D133" s="65"/>
      <c r="E133" s="69"/>
    </row>
    <row r="134" spans="1:5" x14ac:dyDescent="0.25">
      <c r="A134" s="98" t="s">
        <v>838</v>
      </c>
      <c r="B134" s="90" t="s">
        <v>850</v>
      </c>
      <c r="C134" s="79">
        <v>0</v>
      </c>
      <c r="D134" s="65"/>
      <c r="E134" s="69"/>
    </row>
    <row r="135" spans="1:5" x14ac:dyDescent="0.25">
      <c r="A135" s="98" t="s">
        <v>840</v>
      </c>
      <c r="B135" s="90" t="s">
        <v>850</v>
      </c>
      <c r="C135" s="79">
        <v>0</v>
      </c>
      <c r="D135" s="65"/>
      <c r="E135" s="69"/>
    </row>
    <row r="136" spans="1:5" x14ac:dyDescent="0.25">
      <c r="A136" s="98" t="s">
        <v>841</v>
      </c>
      <c r="B136" s="90" t="s">
        <v>850</v>
      </c>
      <c r="C136" s="79">
        <v>0</v>
      </c>
      <c r="D136" s="65"/>
      <c r="E136" s="69"/>
    </row>
    <row r="137" spans="1:5" x14ac:dyDescent="0.25">
      <c r="A137" s="98" t="s">
        <v>842</v>
      </c>
      <c r="B137" s="90" t="s">
        <v>850</v>
      </c>
      <c r="C137" s="79">
        <v>0</v>
      </c>
      <c r="D137" s="65"/>
      <c r="E137" s="69"/>
    </row>
    <row r="138" spans="1:5" x14ac:dyDescent="0.25">
      <c r="A138" s="98" t="s">
        <v>903</v>
      </c>
      <c r="B138" s="90" t="s">
        <v>850</v>
      </c>
      <c r="C138" s="79">
        <v>0</v>
      </c>
      <c r="D138" s="65"/>
      <c r="E138" s="69"/>
    </row>
    <row r="139" spans="1:5" x14ac:dyDescent="0.25">
      <c r="A139" s="98" t="s">
        <v>904</v>
      </c>
      <c r="B139" s="90" t="s">
        <v>850</v>
      </c>
      <c r="C139" s="79">
        <v>0</v>
      </c>
      <c r="D139" s="65"/>
      <c r="E139" s="69"/>
    </row>
    <row r="140" spans="1:5" x14ac:dyDescent="0.25">
      <c r="A140" s="98" t="s">
        <v>905</v>
      </c>
      <c r="B140" s="90" t="s">
        <v>850</v>
      </c>
      <c r="C140" s="79">
        <v>0</v>
      </c>
      <c r="D140" s="65"/>
      <c r="E140" s="69"/>
    </row>
    <row r="141" spans="1:5" x14ac:dyDescent="0.25">
      <c r="A141" s="98" t="s">
        <v>906</v>
      </c>
      <c r="B141" s="90" t="s">
        <v>850</v>
      </c>
      <c r="C141" s="79">
        <v>0</v>
      </c>
      <c r="D141" s="65"/>
      <c r="E141" s="69"/>
    </row>
    <row r="142" spans="1:5" x14ac:dyDescent="0.25">
      <c r="A142" s="98" t="s">
        <v>907</v>
      </c>
      <c r="B142" s="90" t="s">
        <v>850</v>
      </c>
      <c r="C142" s="79">
        <v>0</v>
      </c>
      <c r="D142" s="65"/>
      <c r="E142" s="69"/>
    </row>
    <row r="143" spans="1:5" x14ac:dyDescent="0.25">
      <c r="A143" s="98" t="s">
        <v>908</v>
      </c>
      <c r="B143" s="90" t="s">
        <v>850</v>
      </c>
      <c r="C143" s="79">
        <v>0</v>
      </c>
      <c r="D143" s="65"/>
      <c r="E143" s="69"/>
    </row>
    <row r="144" spans="1:5" x14ac:dyDescent="0.25">
      <c r="A144" s="98" t="s">
        <v>909</v>
      </c>
      <c r="B144" s="90" t="s">
        <v>850</v>
      </c>
      <c r="C144" s="79">
        <v>0</v>
      </c>
      <c r="D144" s="65"/>
      <c r="E144" s="69"/>
    </row>
    <row r="145" spans="1:5" x14ac:dyDescent="0.25">
      <c r="A145" s="98" t="s">
        <v>910</v>
      </c>
      <c r="B145" s="90" t="s">
        <v>850</v>
      </c>
      <c r="C145" s="79">
        <v>0</v>
      </c>
      <c r="D145" s="65"/>
      <c r="E145" s="69"/>
    </row>
    <row r="146" spans="1:5" x14ac:dyDescent="0.25">
      <c r="A146" s="98" t="s">
        <v>911</v>
      </c>
      <c r="B146" s="90" t="s">
        <v>850</v>
      </c>
      <c r="C146" s="79">
        <v>0</v>
      </c>
      <c r="D146" s="65"/>
      <c r="E146" s="69"/>
    </row>
    <row r="147" spans="1:5" x14ac:dyDescent="0.25">
      <c r="A147" s="98" t="s">
        <v>912</v>
      </c>
      <c r="B147" s="90" t="s">
        <v>850</v>
      </c>
      <c r="C147" s="79">
        <v>0</v>
      </c>
      <c r="D147" s="65"/>
      <c r="E147" s="69"/>
    </row>
    <row r="148" spans="1:5" x14ac:dyDescent="0.25">
      <c r="A148" s="98" t="s">
        <v>913</v>
      </c>
      <c r="B148" s="90" t="s">
        <v>850</v>
      </c>
      <c r="C148" s="79">
        <v>0</v>
      </c>
      <c r="D148" s="65"/>
      <c r="E148" s="69"/>
    </row>
    <row r="149" spans="1:5" x14ac:dyDescent="0.25">
      <c r="A149" s="98" t="s">
        <v>914</v>
      </c>
      <c r="B149" s="90" t="s">
        <v>850</v>
      </c>
      <c r="C149" s="77">
        <v>0</v>
      </c>
      <c r="D149" s="65"/>
      <c r="E149" s="68"/>
    </row>
    <row r="150" spans="1:5" x14ac:dyDescent="0.25">
      <c r="A150" s="94"/>
      <c r="B150" s="82"/>
      <c r="C150" s="94"/>
      <c r="D150" s="65"/>
      <c r="E150"/>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2EA7-0ECF-41D5-9DDE-9936FC88ABF3}">
  <sheetPr>
    <pageSetUpPr fitToPage="1"/>
  </sheetPr>
  <dimension ref="A1:E170"/>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985</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562</v>
      </c>
      <c r="C20" s="72"/>
      <c r="D20" s="65"/>
      <c r="E20" s="67"/>
    </row>
    <row r="21" spans="1:5" ht="39.6" x14ac:dyDescent="0.25">
      <c r="A21" s="97" t="s">
        <v>724</v>
      </c>
      <c r="B21" s="86" t="s">
        <v>411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142</v>
      </c>
      <c r="C24" s="74"/>
      <c r="D24" s="65"/>
      <c r="E24" s="69"/>
    </row>
    <row r="25" spans="1:5" ht="105.6" x14ac:dyDescent="0.25">
      <c r="A25" s="97" t="s">
        <v>728</v>
      </c>
      <c r="B25" s="86" t="s">
        <v>143</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ht="52.8" x14ac:dyDescent="0.25">
      <c r="A31" s="97" t="s">
        <v>730</v>
      </c>
      <c r="B31" s="86" t="s">
        <v>98</v>
      </c>
      <c r="C31" s="72"/>
      <c r="D31" s="65"/>
      <c r="E31" s="67"/>
    </row>
    <row r="32" spans="1:5" x14ac:dyDescent="0.25">
      <c r="A32" s="97" t="s">
        <v>731</v>
      </c>
      <c r="B32" s="86" t="s">
        <v>11</v>
      </c>
      <c r="C32" s="73"/>
      <c r="D32" s="65"/>
      <c r="E32" s="68"/>
    </row>
    <row r="33" spans="1:5" x14ac:dyDescent="0.25">
      <c r="A33" s="97" t="s">
        <v>732</v>
      </c>
      <c r="B33" s="86" t="s">
        <v>4</v>
      </c>
      <c r="C33" s="94"/>
      <c r="D33" s="65"/>
      <c r="E33"/>
    </row>
    <row r="34" spans="1:5" ht="26.4" x14ac:dyDescent="0.25">
      <c r="A34" s="98" t="s">
        <v>733</v>
      </c>
      <c r="B34" s="89" t="s">
        <v>21</v>
      </c>
      <c r="C34" s="72"/>
      <c r="D34" s="65"/>
      <c r="E34" s="67"/>
    </row>
    <row r="35" spans="1:5" x14ac:dyDescent="0.25">
      <c r="A35" s="98" t="s">
        <v>734</v>
      </c>
      <c r="B35" s="89" t="s">
        <v>18</v>
      </c>
      <c r="C35" s="74"/>
      <c r="D35" s="65"/>
      <c r="E35" s="69"/>
    </row>
    <row r="36" spans="1:5" x14ac:dyDescent="0.25">
      <c r="A36" s="98" t="s">
        <v>735</v>
      </c>
      <c r="B36" s="89" t="s">
        <v>19</v>
      </c>
      <c r="C36" s="74"/>
      <c r="D36" s="65"/>
      <c r="E36" s="69"/>
    </row>
    <row r="37" spans="1:5" ht="26.4" x14ac:dyDescent="0.25">
      <c r="A37" s="98" t="s">
        <v>736</v>
      </c>
      <c r="B37" s="89" t="s">
        <v>20</v>
      </c>
      <c r="C37" s="74"/>
      <c r="D37" s="65"/>
      <c r="E37" s="69"/>
    </row>
    <row r="38" spans="1:5" ht="26.4" x14ac:dyDescent="0.25">
      <c r="A38" s="97" t="s">
        <v>737</v>
      </c>
      <c r="B38" s="86" t="s">
        <v>39</v>
      </c>
      <c r="C38" s="73"/>
      <c r="D38" s="65"/>
      <c r="E38" s="68"/>
    </row>
    <row r="39" spans="1:5" s="19" customFormat="1" x14ac:dyDescent="0.25">
      <c r="A39" s="97" t="s">
        <v>738</v>
      </c>
      <c r="B39" s="86" t="s">
        <v>151</v>
      </c>
      <c r="C39" s="94"/>
      <c r="D39" s="65"/>
      <c r="E39"/>
    </row>
    <row r="40" spans="1:5" x14ac:dyDescent="0.25">
      <c r="A40" s="98" t="s">
        <v>739</v>
      </c>
      <c r="B40" s="89" t="s">
        <v>74</v>
      </c>
      <c r="C40" s="72"/>
      <c r="D40" s="65"/>
      <c r="E40" s="67"/>
    </row>
    <row r="41" spans="1:5" x14ac:dyDescent="0.25">
      <c r="A41" s="98" t="s">
        <v>740</v>
      </c>
      <c r="B41" s="89" t="s">
        <v>139</v>
      </c>
      <c r="C41" s="73"/>
      <c r="D41" s="65"/>
      <c r="E41" s="68"/>
    </row>
    <row r="42" spans="1:5" x14ac:dyDescent="0.25">
      <c r="A42" s="94"/>
      <c r="B42" s="86"/>
      <c r="C42" s="94"/>
      <c r="D42" s="65"/>
      <c r="E42"/>
    </row>
    <row r="43" spans="1:5" x14ac:dyDescent="0.25">
      <c r="A43" s="64" t="s">
        <v>741</v>
      </c>
      <c r="B43" s="84" t="s">
        <v>6</v>
      </c>
      <c r="C43" s="48"/>
      <c r="D43" s="65"/>
      <c r="E43"/>
    </row>
    <row r="44" spans="1:5" x14ac:dyDescent="0.25">
      <c r="A44" s="94"/>
      <c r="B44" s="82"/>
      <c r="C44" s="94"/>
      <c r="D44" s="65"/>
      <c r="E44"/>
    </row>
    <row r="45" spans="1:5" x14ac:dyDescent="0.25">
      <c r="A45" s="97" t="s">
        <v>742</v>
      </c>
      <c r="B45" s="112" t="s">
        <v>690</v>
      </c>
      <c r="C45" s="51"/>
      <c r="D45" s="65"/>
      <c r="E45"/>
    </row>
    <row r="46" spans="1:5" x14ac:dyDescent="0.25">
      <c r="A46" s="98" t="s">
        <v>743</v>
      </c>
      <c r="B46" s="87" t="s">
        <v>691</v>
      </c>
      <c r="C46" s="71"/>
      <c r="D46" s="65"/>
      <c r="E46" s="66"/>
    </row>
    <row r="47" spans="1:5" x14ac:dyDescent="0.25">
      <c r="A47" s="97" t="s">
        <v>750</v>
      </c>
      <c r="B47" s="112" t="s">
        <v>692</v>
      </c>
      <c r="C47" s="51"/>
      <c r="D47" s="65"/>
      <c r="E47"/>
    </row>
    <row r="48" spans="1:5" x14ac:dyDescent="0.25">
      <c r="A48" s="98" t="s">
        <v>751</v>
      </c>
      <c r="B48" s="87" t="s">
        <v>693</v>
      </c>
      <c r="C48" s="72"/>
      <c r="D48" s="65"/>
      <c r="E48" s="67"/>
    </row>
    <row r="49" spans="1:5" x14ac:dyDescent="0.25">
      <c r="A49" s="98" t="s">
        <v>916</v>
      </c>
      <c r="B49" s="87" t="s">
        <v>694</v>
      </c>
      <c r="C49" s="74"/>
      <c r="D49" s="65"/>
      <c r="E49" s="69"/>
    </row>
    <row r="50" spans="1:5" x14ac:dyDescent="0.25">
      <c r="A50" s="98" t="s">
        <v>917</v>
      </c>
      <c r="B50" s="87" t="s">
        <v>695</v>
      </c>
      <c r="C50" s="74"/>
      <c r="D50" s="65"/>
      <c r="E50" s="69"/>
    </row>
    <row r="51" spans="1:5" ht="26.4" x14ac:dyDescent="0.25">
      <c r="A51" s="98" t="s">
        <v>939</v>
      </c>
      <c r="B51" s="87" t="s">
        <v>696</v>
      </c>
      <c r="C51" s="74"/>
      <c r="D51" s="65"/>
      <c r="E51" s="69"/>
    </row>
    <row r="52" spans="1:5" x14ac:dyDescent="0.25">
      <c r="A52" s="98" t="s">
        <v>940</v>
      </c>
      <c r="B52" s="87" t="s">
        <v>697</v>
      </c>
      <c r="C52" s="74"/>
      <c r="D52" s="65"/>
      <c r="E52" s="69"/>
    </row>
    <row r="53" spans="1:5" ht="26.4" x14ac:dyDescent="0.25">
      <c r="A53" s="98" t="s">
        <v>941</v>
      </c>
      <c r="B53" s="87" t="s">
        <v>698</v>
      </c>
      <c r="C53" s="74"/>
      <c r="D53" s="65"/>
      <c r="E53" s="69"/>
    </row>
    <row r="54" spans="1:5" x14ac:dyDescent="0.25">
      <c r="A54" s="97" t="s">
        <v>752</v>
      </c>
      <c r="B54" s="112" t="s">
        <v>699</v>
      </c>
      <c r="C54" s="74"/>
      <c r="D54" s="65"/>
      <c r="E54" s="69"/>
    </row>
    <row r="55" spans="1:5" x14ac:dyDescent="0.25">
      <c r="A55" s="98" t="s">
        <v>753</v>
      </c>
      <c r="B55" s="87" t="s">
        <v>700</v>
      </c>
      <c r="C55" s="74"/>
      <c r="D55" s="65"/>
      <c r="E55" s="69"/>
    </row>
    <row r="56" spans="1:5" x14ac:dyDescent="0.25">
      <c r="A56" s="97" t="s">
        <v>754</v>
      </c>
      <c r="B56" s="112" t="s">
        <v>701</v>
      </c>
      <c r="C56" s="74"/>
      <c r="D56" s="65"/>
      <c r="E56" s="69"/>
    </row>
    <row r="57" spans="1:5" ht="26.4" x14ac:dyDescent="0.25">
      <c r="A57" s="98" t="s">
        <v>755</v>
      </c>
      <c r="B57" s="87" t="s">
        <v>702</v>
      </c>
      <c r="C57" s="74"/>
      <c r="D57" s="65"/>
      <c r="E57" s="69"/>
    </row>
    <row r="58" spans="1:5" ht="26.4" x14ac:dyDescent="0.25">
      <c r="A58" s="98" t="s">
        <v>980</v>
      </c>
      <c r="B58" s="87" t="s">
        <v>704</v>
      </c>
      <c r="C58" s="74"/>
      <c r="D58" s="65"/>
      <c r="E58" s="69"/>
    </row>
    <row r="59" spans="1:5" x14ac:dyDescent="0.25">
      <c r="A59" s="98" t="s">
        <v>986</v>
      </c>
      <c r="B59" s="87" t="s">
        <v>703</v>
      </c>
      <c r="C59" s="74"/>
      <c r="D59" s="65"/>
      <c r="E59" s="69"/>
    </row>
    <row r="60" spans="1:5" x14ac:dyDescent="0.25">
      <c r="A60" s="97" t="s">
        <v>756</v>
      </c>
      <c r="B60" s="112" t="s">
        <v>705</v>
      </c>
      <c r="C60" s="74"/>
      <c r="D60" s="65"/>
      <c r="E60" s="69"/>
    </row>
    <row r="61" spans="1:5" x14ac:dyDescent="0.25">
      <c r="A61" s="97" t="s">
        <v>760</v>
      </c>
      <c r="B61" s="112" t="s">
        <v>706</v>
      </c>
      <c r="C61" s="74"/>
      <c r="D61" s="65"/>
      <c r="E61" s="69"/>
    </row>
    <row r="62" spans="1:5" x14ac:dyDescent="0.25">
      <c r="A62" s="97" t="s">
        <v>762</v>
      </c>
      <c r="B62" s="112" t="s">
        <v>707</v>
      </c>
      <c r="C62" s="74"/>
      <c r="D62" s="65"/>
      <c r="E62" s="69"/>
    </row>
    <row r="63" spans="1:5" x14ac:dyDescent="0.25">
      <c r="A63" s="98" t="s">
        <v>763</v>
      </c>
      <c r="B63" s="87" t="s">
        <v>708</v>
      </c>
      <c r="C63" s="74"/>
      <c r="D63" s="65"/>
      <c r="E63" s="69"/>
    </row>
    <row r="64" spans="1:5" x14ac:dyDescent="0.25">
      <c r="A64" s="98" t="s">
        <v>764</v>
      </c>
      <c r="B64" s="87" t="s">
        <v>709</v>
      </c>
      <c r="C64" s="74"/>
      <c r="D64" s="65"/>
      <c r="E64" s="69"/>
    </row>
    <row r="65" spans="1:5" x14ac:dyDescent="0.25">
      <c r="A65" s="98" t="s">
        <v>882</v>
      </c>
      <c r="B65" s="87" t="s">
        <v>710</v>
      </c>
      <c r="C65" s="73"/>
      <c r="D65" s="65"/>
      <c r="E65" s="68"/>
    </row>
    <row r="66" spans="1:5" x14ac:dyDescent="0.25">
      <c r="A66" s="94"/>
      <c r="B66" s="86"/>
      <c r="C66" s="51"/>
      <c r="D66" s="65"/>
      <c r="E66"/>
    </row>
    <row r="67" spans="1:5" x14ac:dyDescent="0.25">
      <c r="A67" s="64" t="s">
        <v>779</v>
      </c>
      <c r="B67" s="88" t="s">
        <v>390</v>
      </c>
      <c r="C67" s="51"/>
      <c r="D67" s="65"/>
      <c r="E67"/>
    </row>
    <row r="68" spans="1:5" x14ac:dyDescent="0.25">
      <c r="A68" s="94"/>
      <c r="B68" s="86"/>
      <c r="C68" s="51"/>
      <c r="D68" s="65"/>
      <c r="E68"/>
    </row>
    <row r="69" spans="1:5" x14ac:dyDescent="0.25">
      <c r="A69" s="97" t="s">
        <v>780</v>
      </c>
      <c r="B69" s="86" t="s">
        <v>413</v>
      </c>
      <c r="C69" s="71"/>
      <c r="D69" s="65"/>
      <c r="E69" s="66"/>
    </row>
    <row r="70" spans="1:5" x14ac:dyDescent="0.25">
      <c r="A70" s="97" t="s">
        <v>781</v>
      </c>
      <c r="B70" s="86" t="s">
        <v>391</v>
      </c>
      <c r="C70" s="51"/>
      <c r="D70" s="65"/>
      <c r="E70"/>
    </row>
    <row r="71" spans="1:5" x14ac:dyDescent="0.25">
      <c r="A71" s="98" t="s">
        <v>782</v>
      </c>
      <c r="B71" s="89" t="s">
        <v>392</v>
      </c>
      <c r="C71" s="72"/>
      <c r="D71" s="65"/>
      <c r="E71" s="67"/>
    </row>
    <row r="72" spans="1:5" x14ac:dyDescent="0.25">
      <c r="A72" s="98" t="s">
        <v>783</v>
      </c>
      <c r="B72" s="89" t="s">
        <v>414</v>
      </c>
      <c r="C72" s="73"/>
      <c r="D72" s="65"/>
      <c r="E72" s="68"/>
    </row>
    <row r="73" spans="1:5" x14ac:dyDescent="0.25">
      <c r="A73" s="97" t="s">
        <v>784</v>
      </c>
      <c r="B73" s="86" t="s">
        <v>393</v>
      </c>
      <c r="C73" s="51"/>
      <c r="D73" s="65"/>
      <c r="E73"/>
    </row>
    <row r="74" spans="1:5" x14ac:dyDescent="0.25">
      <c r="A74" s="98" t="s">
        <v>785</v>
      </c>
      <c r="B74" s="89" t="s">
        <v>394</v>
      </c>
      <c r="C74" s="72"/>
      <c r="D74" s="65"/>
      <c r="E74" s="67"/>
    </row>
    <row r="75" spans="1:5" x14ac:dyDescent="0.25">
      <c r="A75" s="98" t="s">
        <v>786</v>
      </c>
      <c r="B75" s="89" t="s">
        <v>424</v>
      </c>
      <c r="C75" s="76"/>
      <c r="D75" s="65"/>
      <c r="E75" s="69"/>
    </row>
    <row r="76" spans="1:5" x14ac:dyDescent="0.25">
      <c r="A76" s="97" t="s">
        <v>787</v>
      </c>
      <c r="B76" s="86" t="s">
        <v>395</v>
      </c>
      <c r="C76" s="76"/>
      <c r="D76" s="65"/>
      <c r="E76" s="69"/>
    </row>
    <row r="77" spans="1:5" x14ac:dyDescent="0.25">
      <c r="A77" s="97" t="s">
        <v>788</v>
      </c>
      <c r="B77" s="86" t="s">
        <v>396</v>
      </c>
      <c r="C77" s="73"/>
      <c r="D77" s="65"/>
      <c r="E77" s="68"/>
    </row>
    <row r="78" spans="1:5" x14ac:dyDescent="0.25">
      <c r="A78" s="94"/>
      <c r="B78" s="86"/>
      <c r="C78" s="51"/>
      <c r="D78" s="65"/>
      <c r="E78"/>
    </row>
    <row r="79" spans="1:5" x14ac:dyDescent="0.25">
      <c r="A79" s="64" t="s">
        <v>789</v>
      </c>
      <c r="B79" s="88" t="s">
        <v>2</v>
      </c>
      <c r="C79" s="94"/>
      <c r="D79" s="65"/>
      <c r="E79"/>
    </row>
    <row r="80" spans="1:5" x14ac:dyDescent="0.25">
      <c r="A80" s="94"/>
      <c r="B80" s="86"/>
      <c r="C80" s="94"/>
      <c r="D80" s="65"/>
      <c r="E80"/>
    </row>
    <row r="81" spans="1:5" ht="39.6" x14ac:dyDescent="0.25">
      <c r="A81" s="97" t="s">
        <v>790</v>
      </c>
      <c r="B81" s="86" t="s">
        <v>425</v>
      </c>
      <c r="C81" s="71"/>
      <c r="D81" s="65"/>
      <c r="E81" s="66"/>
    </row>
    <row r="82" spans="1:5" x14ac:dyDescent="0.25">
      <c r="A82" s="97" t="s">
        <v>791</v>
      </c>
      <c r="B82" s="86" t="s">
        <v>0</v>
      </c>
      <c r="C82" s="94"/>
      <c r="D82" s="65"/>
      <c r="E82"/>
    </row>
    <row r="83" spans="1:5" x14ac:dyDescent="0.25">
      <c r="A83" s="98" t="s">
        <v>792</v>
      </c>
      <c r="B83" s="89" t="s">
        <v>426</v>
      </c>
      <c r="C83" s="72"/>
      <c r="D83" s="65"/>
      <c r="E83" s="67"/>
    </row>
    <row r="84" spans="1:5" x14ac:dyDescent="0.25">
      <c r="A84" s="98" t="s">
        <v>793</v>
      </c>
      <c r="B84" s="89" t="s">
        <v>13</v>
      </c>
      <c r="C84" s="74"/>
      <c r="D84" s="65"/>
      <c r="E84" s="69"/>
    </row>
    <row r="85" spans="1:5" x14ac:dyDescent="0.25">
      <c r="A85" s="98" t="s">
        <v>794</v>
      </c>
      <c r="B85" s="89" t="s">
        <v>427</v>
      </c>
      <c r="C85" s="74"/>
      <c r="D85" s="65"/>
      <c r="E85" s="69"/>
    </row>
    <row r="86" spans="1:5" ht="26.4" x14ac:dyDescent="0.25">
      <c r="A86" s="97" t="s">
        <v>795</v>
      </c>
      <c r="B86" s="86" t="s">
        <v>428</v>
      </c>
      <c r="C86" s="73"/>
      <c r="D86" s="65"/>
      <c r="E86" s="68"/>
    </row>
    <row r="87" spans="1:5" ht="26.4" x14ac:dyDescent="0.25">
      <c r="A87" s="97" t="s">
        <v>796</v>
      </c>
      <c r="B87" s="86" t="s">
        <v>146</v>
      </c>
      <c r="C87" s="51"/>
      <c r="D87" s="65"/>
      <c r="E87"/>
    </row>
    <row r="88" spans="1:5" x14ac:dyDescent="0.25">
      <c r="A88" s="98" t="s">
        <v>797</v>
      </c>
      <c r="B88" s="89" t="s">
        <v>147</v>
      </c>
      <c r="C88" s="72"/>
      <c r="D88" s="65"/>
      <c r="E88" s="67"/>
    </row>
    <row r="89" spans="1:5" x14ac:dyDescent="0.25">
      <c r="A89" s="98" t="s">
        <v>798</v>
      </c>
      <c r="B89" s="89" t="s">
        <v>148</v>
      </c>
      <c r="C89" s="74"/>
      <c r="D89" s="65"/>
      <c r="E89" s="69"/>
    </row>
    <row r="90" spans="1:5" x14ac:dyDescent="0.25">
      <c r="A90" s="98" t="s">
        <v>799</v>
      </c>
      <c r="B90" s="89" t="s">
        <v>149</v>
      </c>
      <c r="C90" s="74"/>
      <c r="D90" s="65"/>
      <c r="E90" s="69"/>
    </row>
    <row r="91" spans="1:5" x14ac:dyDescent="0.25">
      <c r="A91" s="98" t="s">
        <v>800</v>
      </c>
      <c r="B91" s="89" t="s">
        <v>14</v>
      </c>
      <c r="C91" s="73"/>
      <c r="D91" s="65"/>
      <c r="E91" s="68"/>
    </row>
    <row r="92" spans="1:5" x14ac:dyDescent="0.25">
      <c r="A92" s="97" t="s">
        <v>801</v>
      </c>
      <c r="B92" s="86" t="s">
        <v>1</v>
      </c>
      <c r="C92" s="94"/>
      <c r="D92" s="65"/>
      <c r="E92"/>
    </row>
    <row r="93" spans="1:5" ht="52.8" x14ac:dyDescent="0.25">
      <c r="A93" s="98" t="s">
        <v>802</v>
      </c>
      <c r="B93" s="89" t="s">
        <v>144</v>
      </c>
      <c r="C93" s="72"/>
      <c r="D93" s="65"/>
      <c r="E93" s="67"/>
    </row>
    <row r="94" spans="1:5" ht="26.4" x14ac:dyDescent="0.25">
      <c r="A94" s="98" t="s">
        <v>803</v>
      </c>
      <c r="B94" s="89" t="s">
        <v>429</v>
      </c>
      <c r="C94" s="74"/>
      <c r="D94" s="65"/>
      <c r="E94" s="69"/>
    </row>
    <row r="95" spans="1:5" ht="26.4" x14ac:dyDescent="0.25">
      <c r="A95" s="98" t="s">
        <v>804</v>
      </c>
      <c r="B95" s="89" t="s">
        <v>86</v>
      </c>
      <c r="C95" s="74"/>
      <c r="D95" s="65"/>
      <c r="E95" s="69"/>
    </row>
    <row r="96" spans="1:5" ht="26.4" x14ac:dyDescent="0.25">
      <c r="A96" s="97" t="s">
        <v>805</v>
      </c>
      <c r="B96" s="86" t="s">
        <v>150</v>
      </c>
      <c r="C96" s="74"/>
      <c r="D96" s="65"/>
      <c r="E96" s="69"/>
    </row>
    <row r="97" spans="1:5" ht="26.4" x14ac:dyDescent="0.25">
      <c r="A97" s="97" t="s">
        <v>806</v>
      </c>
      <c r="B97" s="86" t="s">
        <v>15</v>
      </c>
      <c r="C97" s="74"/>
      <c r="D97" s="65"/>
      <c r="E97" s="69"/>
    </row>
    <row r="98" spans="1:5" ht="26.4" x14ac:dyDescent="0.25">
      <c r="A98" s="97" t="s">
        <v>807</v>
      </c>
      <c r="B98" s="86" t="s">
        <v>40</v>
      </c>
      <c r="C98" s="73"/>
      <c r="D98" s="65"/>
      <c r="E98" s="68"/>
    </row>
    <row r="99" spans="1:5" s="19" customFormat="1" x14ac:dyDescent="0.25">
      <c r="A99" s="94"/>
      <c r="B99" s="82"/>
      <c r="C99" s="94"/>
      <c r="D99" s="65"/>
      <c r="E99"/>
    </row>
    <row r="100" spans="1:5" s="19" customFormat="1" x14ac:dyDescent="0.25">
      <c r="A100" s="64" t="s">
        <v>808</v>
      </c>
      <c r="B100" s="88" t="s">
        <v>3</v>
      </c>
      <c r="C100" s="94"/>
      <c r="D100" s="65"/>
      <c r="E100"/>
    </row>
    <row r="101" spans="1:5" s="19" customFormat="1" x14ac:dyDescent="0.25">
      <c r="A101" s="94"/>
      <c r="B101" s="86"/>
      <c r="C101" s="94"/>
      <c r="D101" s="65"/>
      <c r="E101"/>
    </row>
    <row r="102" spans="1:5" s="19" customFormat="1" ht="39.6" x14ac:dyDescent="0.25">
      <c r="A102" s="64" t="s">
        <v>7</v>
      </c>
      <c r="B102" s="86" t="s">
        <v>24</v>
      </c>
      <c r="C102" s="94"/>
      <c r="D102" s="65"/>
      <c r="E102"/>
    </row>
    <row r="103" spans="1:5" s="19" customFormat="1" x14ac:dyDescent="0.25">
      <c r="A103" s="94"/>
      <c r="B103" s="86"/>
      <c r="C103" s="94"/>
      <c r="D103" s="65"/>
      <c r="E103"/>
    </row>
    <row r="104" spans="1:5" x14ac:dyDescent="0.25">
      <c r="A104" s="97" t="s">
        <v>809</v>
      </c>
      <c r="B104" s="86" t="s">
        <v>5</v>
      </c>
      <c r="C104" s="53"/>
      <c r="D104" s="65"/>
      <c r="E104"/>
    </row>
    <row r="105" spans="1:5" ht="26.4" x14ac:dyDescent="0.25">
      <c r="A105" s="98" t="s">
        <v>810</v>
      </c>
      <c r="B105" s="89" t="s">
        <v>41</v>
      </c>
      <c r="C105" s="72"/>
      <c r="D105" s="65"/>
      <c r="E105" s="67"/>
    </row>
    <row r="106" spans="1:5" x14ac:dyDescent="0.25">
      <c r="A106" s="98" t="s">
        <v>811</v>
      </c>
      <c r="B106" s="89" t="s">
        <v>42</v>
      </c>
      <c r="C106" s="74"/>
      <c r="D106" s="65"/>
      <c r="E106" s="69"/>
    </row>
    <row r="107" spans="1:5" x14ac:dyDescent="0.25">
      <c r="A107" s="98" t="s">
        <v>812</v>
      </c>
      <c r="B107" s="89" t="s">
        <v>16</v>
      </c>
      <c r="C107" s="74"/>
      <c r="D107" s="65"/>
      <c r="E107" s="69"/>
    </row>
    <row r="108" spans="1:5" x14ac:dyDescent="0.25">
      <c r="A108" s="98" t="s">
        <v>813</v>
      </c>
      <c r="B108" s="89" t="s">
        <v>62</v>
      </c>
      <c r="C108" s="73"/>
      <c r="D108" s="65"/>
      <c r="E108" s="68"/>
    </row>
    <row r="109" spans="1:5" x14ac:dyDescent="0.25">
      <c r="A109" s="97" t="s">
        <v>814</v>
      </c>
      <c r="B109" s="86" t="s">
        <v>156</v>
      </c>
      <c r="C109" s="94"/>
      <c r="D109" s="65"/>
      <c r="E109"/>
    </row>
    <row r="110" spans="1:5" x14ac:dyDescent="0.25">
      <c r="A110" s="98" t="s">
        <v>815</v>
      </c>
      <c r="B110" s="89" t="s">
        <v>116</v>
      </c>
      <c r="C110" s="72"/>
      <c r="D110" s="65"/>
      <c r="E110" s="67"/>
    </row>
    <row r="111" spans="1:5" x14ac:dyDescent="0.25">
      <c r="A111" s="98" t="s">
        <v>816</v>
      </c>
      <c r="B111" s="89" t="s">
        <v>87</v>
      </c>
      <c r="C111" s="74"/>
      <c r="D111" s="65"/>
      <c r="E111" s="69"/>
    </row>
    <row r="112" spans="1:5" ht="26.4" x14ac:dyDescent="0.25">
      <c r="A112" s="97" t="s">
        <v>817</v>
      </c>
      <c r="B112" s="86" t="s">
        <v>388</v>
      </c>
      <c r="C112" s="73"/>
      <c r="D112" s="65"/>
      <c r="E112" s="68"/>
    </row>
    <row r="113" spans="1:5" x14ac:dyDescent="0.25">
      <c r="A113" s="94"/>
      <c r="B113" s="86"/>
      <c r="C113" s="94"/>
      <c r="D113" s="65"/>
      <c r="E113"/>
    </row>
    <row r="114" spans="1:5" s="19" customFormat="1" x14ac:dyDescent="0.25">
      <c r="A114" s="64" t="s">
        <v>872</v>
      </c>
      <c r="B114" s="82"/>
      <c r="C114" s="94"/>
      <c r="D114" s="65"/>
      <c r="E114"/>
    </row>
    <row r="115" spans="1:5" s="19" customFormat="1" x14ac:dyDescent="0.25">
      <c r="A115" s="94"/>
      <c r="B115" s="86"/>
      <c r="C115" s="94"/>
      <c r="D115" s="65"/>
      <c r="E115"/>
    </row>
    <row r="116" spans="1:5" s="19" customFormat="1" ht="118.8" x14ac:dyDescent="0.25">
      <c r="A116" s="64" t="s">
        <v>7</v>
      </c>
      <c r="B116" s="86" t="s">
        <v>133</v>
      </c>
      <c r="C116" s="102"/>
      <c r="D116" s="65"/>
      <c r="E116"/>
    </row>
    <row r="117" spans="1:5" x14ac:dyDescent="0.25">
      <c r="A117" s="94"/>
      <c r="B117" s="82"/>
      <c r="C117" s="102"/>
      <c r="D117" s="65"/>
      <c r="E117"/>
    </row>
    <row r="118" spans="1:5" ht="52.8" x14ac:dyDescent="0.25">
      <c r="A118" s="64" t="s">
        <v>7</v>
      </c>
      <c r="B118" s="86" t="s">
        <v>870</v>
      </c>
      <c r="C118" s="102"/>
      <c r="D118" s="65"/>
      <c r="E118"/>
    </row>
    <row r="119" spans="1:5" x14ac:dyDescent="0.25">
      <c r="A119" s="94"/>
      <c r="B119" s="86"/>
      <c r="C119" s="102"/>
      <c r="D119" s="65"/>
      <c r="E119"/>
    </row>
    <row r="120" spans="1:5" x14ac:dyDescent="0.25">
      <c r="A120" s="64" t="s">
        <v>818</v>
      </c>
      <c r="B120" s="84" t="s">
        <v>70</v>
      </c>
      <c r="C120" s="102"/>
      <c r="D120" s="65"/>
      <c r="E120"/>
    </row>
    <row r="121" spans="1:5" x14ac:dyDescent="0.25">
      <c r="A121" s="94"/>
      <c r="B121" s="82"/>
      <c r="C121" s="102"/>
      <c r="D121" s="65"/>
      <c r="E121"/>
    </row>
    <row r="122" spans="1:5" ht="39.6" x14ac:dyDescent="0.25">
      <c r="A122" s="64" t="s">
        <v>7</v>
      </c>
      <c r="B122" s="86" t="s">
        <v>71</v>
      </c>
      <c r="C122" s="102"/>
      <c r="D122" s="65"/>
      <c r="E122"/>
    </row>
    <row r="123" spans="1:5" x14ac:dyDescent="0.25">
      <c r="A123" s="48"/>
      <c r="B123" s="86"/>
      <c r="C123" s="102"/>
      <c r="D123" s="65"/>
      <c r="E123"/>
    </row>
    <row r="124" spans="1:5" ht="26.4" x14ac:dyDescent="0.25">
      <c r="A124" s="97" t="s">
        <v>819</v>
      </c>
      <c r="B124" s="86" t="s">
        <v>37</v>
      </c>
      <c r="C124" s="51"/>
      <c r="D124" s="65"/>
      <c r="E124"/>
    </row>
    <row r="125" spans="1:5" x14ac:dyDescent="0.25">
      <c r="A125" s="98" t="s">
        <v>820</v>
      </c>
      <c r="B125" s="90" t="s">
        <v>821</v>
      </c>
      <c r="C125" s="78">
        <v>0</v>
      </c>
      <c r="D125" s="65"/>
      <c r="E125" s="67"/>
    </row>
    <row r="126" spans="1:5" x14ac:dyDescent="0.25">
      <c r="A126" s="98" t="s">
        <v>822</v>
      </c>
      <c r="B126" s="90" t="s">
        <v>823</v>
      </c>
      <c r="C126" s="79">
        <v>0</v>
      </c>
      <c r="D126" s="65"/>
      <c r="E126" s="69"/>
    </row>
    <row r="127" spans="1:5" x14ac:dyDescent="0.25">
      <c r="A127" s="98" t="s">
        <v>824</v>
      </c>
      <c r="B127" s="90" t="s">
        <v>825</v>
      </c>
      <c r="C127" s="79">
        <v>0</v>
      </c>
      <c r="D127" s="65"/>
      <c r="E127" s="69"/>
    </row>
    <row r="128" spans="1:5" x14ac:dyDescent="0.25">
      <c r="A128" s="98" t="s">
        <v>826</v>
      </c>
      <c r="B128" s="90" t="s">
        <v>827</v>
      </c>
      <c r="C128" s="79">
        <v>0</v>
      </c>
      <c r="D128" s="65"/>
      <c r="E128" s="69"/>
    </row>
    <row r="129" spans="1:5" x14ac:dyDescent="0.25">
      <c r="A129" s="98" t="s">
        <v>828</v>
      </c>
      <c r="B129" s="90" t="s">
        <v>829</v>
      </c>
      <c r="C129" s="79">
        <v>0</v>
      </c>
      <c r="D129" s="65"/>
      <c r="E129" s="69"/>
    </row>
    <row r="130" spans="1:5" x14ac:dyDescent="0.25">
      <c r="A130" s="98" t="s">
        <v>830</v>
      </c>
      <c r="B130" s="90" t="s">
        <v>831</v>
      </c>
      <c r="C130" s="79">
        <v>0</v>
      </c>
      <c r="D130" s="65"/>
      <c r="E130" s="69"/>
    </row>
    <row r="131" spans="1:5" x14ac:dyDescent="0.25">
      <c r="A131" s="97" t="s">
        <v>832</v>
      </c>
      <c r="B131" s="86" t="s">
        <v>138</v>
      </c>
      <c r="C131" s="77">
        <v>0</v>
      </c>
      <c r="D131" s="65"/>
      <c r="E131" s="68"/>
    </row>
    <row r="132" spans="1:5" x14ac:dyDescent="0.25">
      <c r="A132" s="94"/>
      <c r="B132" s="86"/>
      <c r="C132" s="54"/>
      <c r="D132" s="65"/>
      <c r="E132"/>
    </row>
    <row r="133" spans="1:5" x14ac:dyDescent="0.25">
      <c r="A133" s="64" t="s">
        <v>833</v>
      </c>
      <c r="B133" s="84" t="s">
        <v>72</v>
      </c>
      <c r="C133" s="102"/>
      <c r="D133" s="65"/>
      <c r="E133"/>
    </row>
    <row r="134" spans="1:5" x14ac:dyDescent="0.25">
      <c r="A134" s="94"/>
      <c r="B134" s="86"/>
      <c r="C134" s="94"/>
      <c r="D134" s="65"/>
      <c r="E134"/>
    </row>
    <row r="135" spans="1:5" x14ac:dyDescent="0.25">
      <c r="A135" s="97" t="s">
        <v>834</v>
      </c>
      <c r="B135" s="82" t="s">
        <v>79</v>
      </c>
      <c r="C135" s="94"/>
      <c r="D135" s="65"/>
      <c r="E135"/>
    </row>
    <row r="136" spans="1:5" ht="26.4" x14ac:dyDescent="0.25">
      <c r="A136" s="98" t="s">
        <v>835</v>
      </c>
      <c r="B136" s="89" t="s">
        <v>9</v>
      </c>
      <c r="C136" s="78">
        <v>0</v>
      </c>
      <c r="D136" s="65"/>
      <c r="E136" s="67"/>
    </row>
    <row r="137" spans="1:5" ht="26.4" x14ac:dyDescent="0.25">
      <c r="A137" s="98" t="s">
        <v>836</v>
      </c>
      <c r="B137" s="89" t="s">
        <v>80</v>
      </c>
      <c r="C137" s="79">
        <v>0</v>
      </c>
      <c r="D137" s="65"/>
      <c r="E137" s="69"/>
    </row>
    <row r="138" spans="1:5" ht="26.4" x14ac:dyDescent="0.25">
      <c r="A138" s="98" t="s">
        <v>837</v>
      </c>
      <c r="B138" s="89" t="s">
        <v>10</v>
      </c>
      <c r="C138" s="79">
        <v>0</v>
      </c>
      <c r="D138" s="65"/>
      <c r="E138" s="69"/>
    </row>
    <row r="139" spans="1:5" x14ac:dyDescent="0.25">
      <c r="A139" s="98" t="s">
        <v>838</v>
      </c>
      <c r="B139" s="90" t="s">
        <v>839</v>
      </c>
      <c r="C139" s="79">
        <v>0</v>
      </c>
      <c r="D139" s="65"/>
      <c r="E139" s="69"/>
    </row>
    <row r="140" spans="1:5" x14ac:dyDescent="0.25">
      <c r="A140" s="98" t="s">
        <v>840</v>
      </c>
      <c r="B140" s="90" t="s">
        <v>839</v>
      </c>
      <c r="C140" s="79">
        <v>0</v>
      </c>
      <c r="D140" s="65"/>
      <c r="E140" s="69"/>
    </row>
    <row r="141" spans="1:5" x14ac:dyDescent="0.25">
      <c r="A141" s="98" t="s">
        <v>841</v>
      </c>
      <c r="B141" s="90" t="s">
        <v>839</v>
      </c>
      <c r="C141" s="79">
        <v>0</v>
      </c>
      <c r="D141" s="65"/>
      <c r="E141" s="69"/>
    </row>
    <row r="142" spans="1:5" x14ac:dyDescent="0.25">
      <c r="A142" s="98" t="s">
        <v>842</v>
      </c>
      <c r="B142" s="90" t="s">
        <v>839</v>
      </c>
      <c r="C142" s="77">
        <v>0</v>
      </c>
      <c r="D142" s="65"/>
      <c r="E142" s="68"/>
    </row>
    <row r="143" spans="1:5" x14ac:dyDescent="0.25">
      <c r="A143" s="97" t="s">
        <v>843</v>
      </c>
      <c r="B143" s="86" t="s">
        <v>130</v>
      </c>
      <c r="C143" s="51"/>
      <c r="D143" s="65"/>
      <c r="E143"/>
    </row>
    <row r="144" spans="1:5" ht="39.6" x14ac:dyDescent="0.25">
      <c r="A144" s="98" t="s">
        <v>844</v>
      </c>
      <c r="B144" s="89" t="s">
        <v>127</v>
      </c>
      <c r="C144" s="78">
        <v>0</v>
      </c>
      <c r="D144" s="65"/>
      <c r="E144" s="67"/>
    </row>
    <row r="145" spans="1:5" ht="26.4" x14ac:dyDescent="0.25">
      <c r="A145" s="98" t="s">
        <v>845</v>
      </c>
      <c r="B145" s="89" t="s">
        <v>129</v>
      </c>
      <c r="C145" s="79">
        <v>0</v>
      </c>
      <c r="D145" s="65"/>
      <c r="E145" s="69"/>
    </row>
    <row r="146" spans="1:5" ht="52.8" x14ac:dyDescent="0.25">
      <c r="A146" s="98" t="s">
        <v>846</v>
      </c>
      <c r="B146" s="89" t="s">
        <v>128</v>
      </c>
      <c r="C146" s="77">
        <v>0</v>
      </c>
      <c r="D146" s="65"/>
      <c r="E146" s="68"/>
    </row>
    <row r="147" spans="1:5" x14ac:dyDescent="0.25">
      <c r="A147" s="94"/>
      <c r="B147" s="86"/>
      <c r="C147" s="103"/>
      <c r="D147" s="65"/>
      <c r="E147"/>
    </row>
    <row r="148" spans="1:5" x14ac:dyDescent="0.25">
      <c r="A148" s="64" t="s">
        <v>847</v>
      </c>
      <c r="B148" s="84" t="s">
        <v>145</v>
      </c>
      <c r="C148" s="102"/>
      <c r="D148" s="65"/>
      <c r="E148"/>
    </row>
    <row r="149" spans="1:5" x14ac:dyDescent="0.25">
      <c r="A149" s="94"/>
      <c r="B149" s="86"/>
      <c r="C149" s="103"/>
      <c r="D149" s="65"/>
      <c r="E149"/>
    </row>
    <row r="150" spans="1:5" ht="39.6" x14ac:dyDescent="0.25">
      <c r="A150" s="97" t="s">
        <v>848</v>
      </c>
      <c r="B150" s="86" t="s">
        <v>22</v>
      </c>
      <c r="C150" s="51"/>
      <c r="D150" s="65"/>
      <c r="E150"/>
    </row>
    <row r="151" spans="1:5" x14ac:dyDescent="0.25">
      <c r="A151" s="98" t="s">
        <v>849</v>
      </c>
      <c r="B151" s="90" t="s">
        <v>850</v>
      </c>
      <c r="C151" s="78">
        <v>0</v>
      </c>
      <c r="D151" s="65"/>
      <c r="E151" s="67"/>
    </row>
    <row r="152" spans="1:5" x14ac:dyDescent="0.25">
      <c r="A152" s="98" t="s">
        <v>851</v>
      </c>
      <c r="B152" s="90" t="s">
        <v>850</v>
      </c>
      <c r="C152" s="79">
        <v>0</v>
      </c>
      <c r="D152" s="65"/>
      <c r="E152" s="69"/>
    </row>
    <row r="153" spans="1:5" x14ac:dyDescent="0.25">
      <c r="A153" s="98" t="s">
        <v>852</v>
      </c>
      <c r="B153" s="90" t="s">
        <v>850</v>
      </c>
      <c r="C153" s="79">
        <v>0</v>
      </c>
      <c r="D153" s="65"/>
      <c r="E153" s="69"/>
    </row>
    <row r="154" spans="1:5" x14ac:dyDescent="0.25">
      <c r="A154" s="98" t="s">
        <v>853</v>
      </c>
      <c r="B154" s="90" t="s">
        <v>850</v>
      </c>
      <c r="C154" s="79">
        <v>0</v>
      </c>
      <c r="D154" s="65"/>
      <c r="E154" s="69"/>
    </row>
    <row r="155" spans="1:5" x14ac:dyDescent="0.25">
      <c r="A155" s="98" t="s">
        <v>854</v>
      </c>
      <c r="B155" s="90" t="s">
        <v>850</v>
      </c>
      <c r="C155" s="79">
        <v>0</v>
      </c>
      <c r="D155" s="65"/>
      <c r="E155" s="69"/>
    </row>
    <row r="156" spans="1:5" x14ac:dyDescent="0.25">
      <c r="A156" s="98" t="s">
        <v>855</v>
      </c>
      <c r="B156" s="90" t="s">
        <v>850</v>
      </c>
      <c r="C156" s="79">
        <v>0</v>
      </c>
      <c r="D156" s="65"/>
      <c r="E156" s="69"/>
    </row>
    <row r="157" spans="1:5" x14ac:dyDescent="0.25">
      <c r="A157" s="98" t="s">
        <v>856</v>
      </c>
      <c r="B157" s="90" t="s">
        <v>850</v>
      </c>
      <c r="C157" s="79">
        <v>0</v>
      </c>
      <c r="D157" s="65"/>
      <c r="E157" s="69"/>
    </row>
    <row r="158" spans="1:5" x14ac:dyDescent="0.25">
      <c r="A158" s="98" t="s">
        <v>857</v>
      </c>
      <c r="B158" s="90" t="s">
        <v>850</v>
      </c>
      <c r="C158" s="79">
        <v>0</v>
      </c>
      <c r="D158" s="65"/>
      <c r="E158" s="69"/>
    </row>
    <row r="159" spans="1:5" x14ac:dyDescent="0.25">
      <c r="A159" s="98" t="s">
        <v>858</v>
      </c>
      <c r="B159" s="90" t="s">
        <v>850</v>
      </c>
      <c r="C159" s="79">
        <v>0</v>
      </c>
      <c r="D159" s="65"/>
      <c r="E159" s="69"/>
    </row>
    <row r="160" spans="1:5" x14ac:dyDescent="0.25">
      <c r="A160" s="98" t="s">
        <v>859</v>
      </c>
      <c r="B160" s="90" t="s">
        <v>850</v>
      </c>
      <c r="C160" s="79">
        <v>0</v>
      </c>
      <c r="D160" s="65"/>
      <c r="E160" s="69"/>
    </row>
    <row r="161" spans="1:5" x14ac:dyDescent="0.25">
      <c r="A161" s="98" t="s">
        <v>860</v>
      </c>
      <c r="B161" s="90" t="s">
        <v>850</v>
      </c>
      <c r="C161" s="79">
        <v>0</v>
      </c>
      <c r="D161" s="65"/>
      <c r="E161" s="69"/>
    </row>
    <row r="162" spans="1:5" x14ac:dyDescent="0.25">
      <c r="A162" s="98" t="s">
        <v>861</v>
      </c>
      <c r="B162" s="90" t="s">
        <v>850</v>
      </c>
      <c r="C162" s="79">
        <v>0</v>
      </c>
      <c r="D162" s="65"/>
      <c r="E162" s="69"/>
    </row>
    <row r="163" spans="1:5" x14ac:dyDescent="0.25">
      <c r="A163" s="98" t="s">
        <v>862</v>
      </c>
      <c r="B163" s="90" t="s">
        <v>850</v>
      </c>
      <c r="C163" s="79">
        <v>0</v>
      </c>
      <c r="D163" s="65"/>
      <c r="E163" s="69"/>
    </row>
    <row r="164" spans="1:5" x14ac:dyDescent="0.25">
      <c r="A164" s="98" t="s">
        <v>863</v>
      </c>
      <c r="B164" s="90" t="s">
        <v>850</v>
      </c>
      <c r="C164" s="79">
        <v>0</v>
      </c>
      <c r="D164" s="65"/>
      <c r="E164" s="69"/>
    </row>
    <row r="165" spans="1:5" x14ac:dyDescent="0.25">
      <c r="A165" s="98" t="s">
        <v>864</v>
      </c>
      <c r="B165" s="90" t="s">
        <v>850</v>
      </c>
      <c r="C165" s="79">
        <v>0</v>
      </c>
      <c r="D165" s="65"/>
      <c r="E165" s="69"/>
    </row>
    <row r="166" spans="1:5" x14ac:dyDescent="0.25">
      <c r="A166" s="98" t="s">
        <v>865</v>
      </c>
      <c r="B166" s="90" t="s">
        <v>850</v>
      </c>
      <c r="C166" s="79">
        <v>0</v>
      </c>
      <c r="D166" s="65"/>
      <c r="E166" s="69"/>
    </row>
    <row r="167" spans="1:5" x14ac:dyDescent="0.25">
      <c r="A167" s="98" t="s">
        <v>866</v>
      </c>
      <c r="B167" s="90" t="s">
        <v>850</v>
      </c>
      <c r="C167" s="79">
        <v>0</v>
      </c>
      <c r="D167" s="65"/>
      <c r="E167" s="69"/>
    </row>
    <row r="168" spans="1:5" x14ac:dyDescent="0.25">
      <c r="A168" s="98" t="s">
        <v>867</v>
      </c>
      <c r="B168" s="90" t="s">
        <v>850</v>
      </c>
      <c r="C168" s="79">
        <v>0</v>
      </c>
      <c r="D168" s="65"/>
      <c r="E168" s="69"/>
    </row>
    <row r="169" spans="1:5" x14ac:dyDescent="0.25">
      <c r="A169" s="98" t="s">
        <v>868</v>
      </c>
      <c r="B169" s="90" t="s">
        <v>850</v>
      </c>
      <c r="C169" s="77">
        <v>0</v>
      </c>
      <c r="D169" s="65"/>
      <c r="E169" s="68"/>
    </row>
    <row r="170" spans="1:5" x14ac:dyDescent="0.25">
      <c r="A170" s="94"/>
      <c r="B170" s="82"/>
      <c r="C170" s="94"/>
      <c r="D170" s="65"/>
      <c r="E170"/>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B84F7-451A-43C2-9E08-D4EC8D870656}">
  <sheetPr codeName="Sheet31">
    <pageSetUpPr fitToPage="1"/>
  </sheetPr>
  <dimension ref="A1:E145"/>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987</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195</v>
      </c>
      <c r="C20" s="72"/>
      <c r="D20" s="65"/>
      <c r="E20" s="67"/>
    </row>
    <row r="21" spans="1:5" ht="105.6" x14ac:dyDescent="0.25">
      <c r="A21" s="97" t="s">
        <v>724</v>
      </c>
      <c r="B21" s="86" t="s">
        <v>140</v>
      </c>
      <c r="C21" s="74"/>
      <c r="D21" s="65"/>
      <c r="E21" s="69"/>
    </row>
    <row r="22" spans="1:5" ht="52.8" x14ac:dyDescent="0.25">
      <c r="A22" s="98" t="s">
        <v>725</v>
      </c>
      <c r="B22" s="87" t="s">
        <v>141</v>
      </c>
      <c r="C22" s="74"/>
      <c r="D22" s="65"/>
      <c r="E22" s="69"/>
    </row>
    <row r="23" spans="1:5" ht="39.6" x14ac:dyDescent="0.25">
      <c r="A23" s="97" t="s">
        <v>726</v>
      </c>
      <c r="B23" s="86" t="s">
        <v>38</v>
      </c>
      <c r="C23" s="74"/>
      <c r="D23" s="65"/>
      <c r="E23" s="69"/>
    </row>
    <row r="24" spans="1:5" ht="105.6" x14ac:dyDescent="0.25">
      <c r="A24" s="97" t="s">
        <v>727</v>
      </c>
      <c r="B24" s="86" t="s">
        <v>143</v>
      </c>
      <c r="C24" s="73"/>
      <c r="D24" s="65"/>
      <c r="E24" s="68"/>
    </row>
    <row r="25" spans="1:5" s="1" customFormat="1" x14ac:dyDescent="0.25">
      <c r="A25" s="94"/>
      <c r="B25" s="86"/>
      <c r="C25" s="50"/>
      <c r="D25" s="65"/>
      <c r="E25"/>
    </row>
    <row r="26" spans="1:5" ht="26.4" x14ac:dyDescent="0.25">
      <c r="A26" s="64" t="s">
        <v>729</v>
      </c>
      <c r="B26" s="88" t="s">
        <v>869</v>
      </c>
      <c r="C26" s="94"/>
      <c r="D26" s="65"/>
      <c r="E26"/>
    </row>
    <row r="27" spans="1:5" x14ac:dyDescent="0.25">
      <c r="A27" s="94"/>
      <c r="B27" s="86"/>
      <c r="C27" s="94"/>
      <c r="D27" s="65"/>
      <c r="E27"/>
    </row>
    <row r="28" spans="1:5" ht="39.6" x14ac:dyDescent="0.25">
      <c r="A28" s="64" t="s">
        <v>7</v>
      </c>
      <c r="B28" s="86" t="s">
        <v>78</v>
      </c>
      <c r="C28" s="94"/>
      <c r="D28" s="65"/>
      <c r="E28"/>
    </row>
    <row r="29" spans="1:5" x14ac:dyDescent="0.25">
      <c r="A29" s="94"/>
      <c r="B29" s="86"/>
      <c r="C29" s="94"/>
      <c r="D29" s="65"/>
      <c r="E29"/>
    </row>
    <row r="30" spans="1:5" ht="52.8" x14ac:dyDescent="0.25">
      <c r="A30" s="97" t="s">
        <v>730</v>
      </c>
      <c r="B30" s="86" t="s">
        <v>248</v>
      </c>
      <c r="C30" s="72"/>
      <c r="D30" s="65"/>
      <c r="E30" s="67"/>
    </row>
    <row r="31" spans="1:5" x14ac:dyDescent="0.25">
      <c r="A31" s="97" t="s">
        <v>731</v>
      </c>
      <c r="B31" s="115" t="s">
        <v>333</v>
      </c>
      <c r="C31" s="74"/>
      <c r="D31" s="65"/>
      <c r="E31" s="69"/>
    </row>
    <row r="32" spans="1:5" x14ac:dyDescent="0.25">
      <c r="A32" s="97" t="s">
        <v>732</v>
      </c>
      <c r="B32" s="86" t="s">
        <v>250</v>
      </c>
      <c r="C32" s="74"/>
      <c r="D32" s="65"/>
      <c r="E32" s="69"/>
    </row>
    <row r="33" spans="1:5" x14ac:dyDescent="0.25">
      <c r="A33" s="98" t="s">
        <v>733</v>
      </c>
      <c r="B33" s="89" t="s">
        <v>251</v>
      </c>
      <c r="C33" s="73"/>
      <c r="D33" s="65"/>
      <c r="E33" s="68"/>
    </row>
    <row r="34" spans="1:5" x14ac:dyDescent="0.25">
      <c r="A34" s="98" t="s">
        <v>734</v>
      </c>
      <c r="B34" s="89" t="s">
        <v>334</v>
      </c>
      <c r="C34" s="94"/>
      <c r="D34" s="65"/>
      <c r="E34"/>
    </row>
    <row r="35" spans="1:5" x14ac:dyDescent="0.25">
      <c r="A35" s="98" t="s">
        <v>735</v>
      </c>
      <c r="B35" s="89" t="s">
        <v>335</v>
      </c>
      <c r="C35" s="72"/>
      <c r="D35" s="65"/>
      <c r="E35" s="67"/>
    </row>
    <row r="36" spans="1:5" x14ac:dyDescent="0.25">
      <c r="A36" s="98" t="s">
        <v>736</v>
      </c>
      <c r="B36" s="89" t="s">
        <v>253</v>
      </c>
      <c r="C36" s="74"/>
      <c r="D36" s="65"/>
      <c r="E36" s="69"/>
    </row>
    <row r="37" spans="1:5" ht="39.6" x14ac:dyDescent="0.25">
      <c r="A37" s="98" t="s">
        <v>988</v>
      </c>
      <c r="B37" s="89" t="s">
        <v>255</v>
      </c>
      <c r="C37" s="73"/>
      <c r="D37" s="65"/>
      <c r="E37" s="68"/>
    </row>
    <row r="38" spans="1:5" x14ac:dyDescent="0.25">
      <c r="A38" s="94"/>
      <c r="B38" s="86"/>
      <c r="C38" s="94"/>
      <c r="D38" s="65"/>
      <c r="E38"/>
    </row>
    <row r="39" spans="1:5" x14ac:dyDescent="0.25">
      <c r="A39" s="64" t="s">
        <v>741</v>
      </c>
      <c r="B39" s="84" t="s">
        <v>6</v>
      </c>
      <c r="C39" s="48"/>
      <c r="D39" s="65"/>
      <c r="E39"/>
    </row>
    <row r="40" spans="1:5" x14ac:dyDescent="0.25">
      <c r="A40" s="94"/>
      <c r="B40" s="82"/>
      <c r="C40" s="94"/>
      <c r="D40" s="65"/>
      <c r="E40"/>
    </row>
    <row r="41" spans="1:5" ht="52.8" x14ac:dyDescent="0.25">
      <c r="A41" s="97" t="s">
        <v>742</v>
      </c>
      <c r="B41" s="116" t="s">
        <v>256</v>
      </c>
      <c r="C41" s="72"/>
      <c r="D41" s="65"/>
      <c r="E41" s="67"/>
    </row>
    <row r="42" spans="1:5" x14ac:dyDescent="0.25">
      <c r="A42" s="97" t="s">
        <v>750</v>
      </c>
      <c r="B42" s="86" t="s">
        <v>257</v>
      </c>
      <c r="C42" s="74"/>
      <c r="D42" s="65"/>
      <c r="E42" s="69"/>
    </row>
    <row r="43" spans="1:5" ht="26.4" x14ac:dyDescent="0.25">
      <c r="A43" s="98" t="s">
        <v>751</v>
      </c>
      <c r="B43" s="89" t="s">
        <v>258</v>
      </c>
      <c r="C43" s="74"/>
      <c r="D43" s="65"/>
      <c r="E43" s="69"/>
    </row>
    <row r="44" spans="1:5" ht="26.4" x14ac:dyDescent="0.25">
      <c r="A44" s="98" t="s">
        <v>916</v>
      </c>
      <c r="B44" s="89" t="s">
        <v>259</v>
      </c>
      <c r="C44" s="74"/>
      <c r="D44" s="65"/>
      <c r="E44" s="69"/>
    </row>
    <row r="45" spans="1:5" ht="26.4" x14ac:dyDescent="0.25">
      <c r="A45" s="97" t="s">
        <v>752</v>
      </c>
      <c r="B45" s="86" t="s">
        <v>260</v>
      </c>
      <c r="C45" s="74"/>
      <c r="D45" s="65"/>
      <c r="E45" s="69"/>
    </row>
    <row r="46" spans="1:5" x14ac:dyDescent="0.25">
      <c r="A46" s="98" t="s">
        <v>753</v>
      </c>
      <c r="B46" s="89" t="s">
        <v>261</v>
      </c>
      <c r="C46" s="74"/>
      <c r="D46" s="65"/>
      <c r="E46" s="69"/>
    </row>
    <row r="47" spans="1:5" x14ac:dyDescent="0.25">
      <c r="A47" s="98" t="s">
        <v>978</v>
      </c>
      <c r="B47" s="89" t="s">
        <v>262</v>
      </c>
      <c r="C47" s="74"/>
      <c r="D47" s="65"/>
      <c r="E47" s="69"/>
    </row>
    <row r="48" spans="1:5" ht="26.4" x14ac:dyDescent="0.25">
      <c r="A48" s="98" t="s">
        <v>979</v>
      </c>
      <c r="B48" s="89" t="s">
        <v>263</v>
      </c>
      <c r="C48" s="74"/>
      <c r="D48" s="65"/>
      <c r="E48" s="69"/>
    </row>
    <row r="49" spans="1:5" ht="26.4" x14ac:dyDescent="0.25">
      <c r="A49" s="98" t="s">
        <v>989</v>
      </c>
      <c r="B49" s="89" t="s">
        <v>264</v>
      </c>
      <c r="C49" s="74"/>
      <c r="D49" s="65"/>
      <c r="E49" s="69"/>
    </row>
    <row r="50" spans="1:5" ht="39.6" x14ac:dyDescent="0.25">
      <c r="A50" s="97" t="s">
        <v>754</v>
      </c>
      <c r="B50" s="115" t="s">
        <v>266</v>
      </c>
      <c r="C50" s="74"/>
      <c r="D50" s="65"/>
      <c r="E50" s="69"/>
    </row>
    <row r="51" spans="1:5" x14ac:dyDescent="0.25">
      <c r="A51" s="98" t="s">
        <v>755</v>
      </c>
      <c r="B51" s="89" t="s">
        <v>265</v>
      </c>
      <c r="C51" s="76"/>
      <c r="D51" s="65"/>
      <c r="E51" s="69"/>
    </row>
    <row r="52" spans="1:5" ht="26.4" x14ac:dyDescent="0.25">
      <c r="A52" s="97" t="s">
        <v>756</v>
      </c>
      <c r="B52" s="86" t="s">
        <v>267</v>
      </c>
      <c r="C52" s="74"/>
      <c r="D52" s="65"/>
      <c r="E52" s="69"/>
    </row>
    <row r="53" spans="1:5" x14ac:dyDescent="0.25">
      <c r="A53" s="98" t="s">
        <v>757</v>
      </c>
      <c r="B53" s="89" t="s">
        <v>268</v>
      </c>
      <c r="C53" s="74"/>
      <c r="D53" s="65"/>
      <c r="E53" s="69"/>
    </row>
    <row r="54" spans="1:5" x14ac:dyDescent="0.25">
      <c r="A54" s="98" t="s">
        <v>758</v>
      </c>
      <c r="B54" s="89" t="s">
        <v>269</v>
      </c>
      <c r="C54" s="76"/>
      <c r="D54" s="65"/>
      <c r="E54" s="69"/>
    </row>
    <row r="55" spans="1:5" x14ac:dyDescent="0.25">
      <c r="A55" s="97" t="s">
        <v>760</v>
      </c>
      <c r="B55" s="86" t="s">
        <v>270</v>
      </c>
      <c r="C55" s="74"/>
      <c r="D55" s="65"/>
      <c r="E55" s="69"/>
    </row>
    <row r="56" spans="1:5" x14ac:dyDescent="0.25">
      <c r="A56" s="98" t="s">
        <v>761</v>
      </c>
      <c r="B56" s="89" t="s">
        <v>271</v>
      </c>
      <c r="C56" s="73"/>
      <c r="D56" s="65"/>
      <c r="E56" s="68"/>
    </row>
    <row r="57" spans="1:5" x14ac:dyDescent="0.25">
      <c r="A57" s="97" t="s">
        <v>762</v>
      </c>
      <c r="B57" s="86" t="s">
        <v>272</v>
      </c>
      <c r="C57" s="48"/>
      <c r="D57" s="65"/>
      <c r="E57"/>
    </row>
    <row r="58" spans="1:5" ht="26.4" x14ac:dyDescent="0.25">
      <c r="A58" s="98" t="s">
        <v>763</v>
      </c>
      <c r="B58" s="89" t="s">
        <v>273</v>
      </c>
      <c r="C58" s="72"/>
      <c r="D58" s="65"/>
      <c r="E58" s="67"/>
    </row>
    <row r="59" spans="1:5" ht="26.4" x14ac:dyDescent="0.25">
      <c r="A59" s="98" t="s">
        <v>764</v>
      </c>
      <c r="B59" s="89" t="s">
        <v>274</v>
      </c>
      <c r="C59" s="76"/>
      <c r="D59" s="65"/>
      <c r="E59" s="69"/>
    </row>
    <row r="60" spans="1:5" x14ac:dyDescent="0.25">
      <c r="A60" s="98" t="s">
        <v>882</v>
      </c>
      <c r="B60" s="89" t="s">
        <v>275</v>
      </c>
      <c r="C60" s="76"/>
      <c r="D60" s="65"/>
      <c r="E60" s="69"/>
    </row>
    <row r="61" spans="1:5" ht="26.4" x14ac:dyDescent="0.25">
      <c r="A61" s="98" t="s">
        <v>990</v>
      </c>
      <c r="B61" s="89" t="s">
        <v>276</v>
      </c>
      <c r="C61" s="76"/>
      <c r="D61" s="65"/>
      <c r="E61" s="69"/>
    </row>
    <row r="62" spans="1:5" ht="26.4" x14ac:dyDescent="0.25">
      <c r="A62" s="98" t="s">
        <v>991</v>
      </c>
      <c r="B62" s="89" t="s">
        <v>277</v>
      </c>
      <c r="C62" s="75"/>
      <c r="D62" s="65"/>
      <c r="E62" s="68"/>
    </row>
    <row r="63" spans="1:5" x14ac:dyDescent="0.25">
      <c r="A63" s="97" t="s">
        <v>765</v>
      </c>
      <c r="B63" s="86" t="s">
        <v>278</v>
      </c>
      <c r="C63" s="48"/>
      <c r="D63" s="65"/>
      <c r="E63"/>
    </row>
    <row r="64" spans="1:5" x14ac:dyDescent="0.25">
      <c r="A64" s="98" t="s">
        <v>766</v>
      </c>
      <c r="B64" s="89" t="s">
        <v>279</v>
      </c>
      <c r="C64" s="72"/>
      <c r="D64" s="65"/>
      <c r="E64" s="67"/>
    </row>
    <row r="65" spans="1:5" ht="26.4" x14ac:dyDescent="0.25">
      <c r="A65" s="98" t="s">
        <v>767</v>
      </c>
      <c r="B65" s="89" t="s">
        <v>280</v>
      </c>
      <c r="C65" s="74"/>
      <c r="D65" s="65"/>
      <c r="E65" s="69"/>
    </row>
    <row r="66" spans="1:5" x14ac:dyDescent="0.25">
      <c r="A66" s="98" t="s">
        <v>768</v>
      </c>
      <c r="B66" s="89" t="s">
        <v>281</v>
      </c>
      <c r="C66" s="74"/>
      <c r="D66" s="65"/>
      <c r="E66" s="69"/>
    </row>
    <row r="67" spans="1:5" x14ac:dyDescent="0.25">
      <c r="A67" s="98" t="s">
        <v>769</v>
      </c>
      <c r="B67" s="89" t="s">
        <v>282</v>
      </c>
      <c r="C67" s="74"/>
      <c r="D67" s="65"/>
      <c r="E67" s="69"/>
    </row>
    <row r="68" spans="1:5" x14ac:dyDescent="0.25">
      <c r="A68" s="98" t="s">
        <v>770</v>
      </c>
      <c r="B68" s="89" t="s">
        <v>283</v>
      </c>
      <c r="C68" s="74"/>
      <c r="D68" s="65"/>
      <c r="E68" s="69"/>
    </row>
    <row r="69" spans="1:5" x14ac:dyDescent="0.25">
      <c r="A69" s="98" t="s">
        <v>771</v>
      </c>
      <c r="B69" s="89" t="s">
        <v>284</v>
      </c>
      <c r="C69" s="74"/>
      <c r="D69" s="65"/>
      <c r="E69" s="69"/>
    </row>
    <row r="70" spans="1:5" x14ac:dyDescent="0.25">
      <c r="A70" s="98" t="s">
        <v>992</v>
      </c>
      <c r="B70" s="89" t="s">
        <v>285</v>
      </c>
      <c r="C70" s="74"/>
      <c r="D70" s="65"/>
      <c r="E70" s="69"/>
    </row>
    <row r="71" spans="1:5" x14ac:dyDescent="0.25">
      <c r="A71" s="98" t="s">
        <v>993</v>
      </c>
      <c r="B71" s="89" t="s">
        <v>286</v>
      </c>
      <c r="C71" s="74"/>
      <c r="D71" s="65"/>
      <c r="E71" s="69"/>
    </row>
    <row r="72" spans="1:5" x14ac:dyDescent="0.25">
      <c r="A72" s="98" t="s">
        <v>994</v>
      </c>
      <c r="B72" s="89" t="s">
        <v>287</v>
      </c>
      <c r="C72" s="74"/>
      <c r="D72" s="65"/>
      <c r="E72" s="69"/>
    </row>
    <row r="73" spans="1:5" ht="39.6" x14ac:dyDescent="0.25">
      <c r="A73" s="97" t="s">
        <v>772</v>
      </c>
      <c r="B73" s="86" t="s">
        <v>288</v>
      </c>
      <c r="C73" s="74"/>
      <c r="D73" s="65"/>
      <c r="E73" s="69"/>
    </row>
    <row r="74" spans="1:5" ht="52.8" x14ac:dyDescent="0.25">
      <c r="A74" s="97" t="s">
        <v>777</v>
      </c>
      <c r="B74" s="115" t="s">
        <v>289</v>
      </c>
      <c r="C74" s="74"/>
      <c r="D74" s="65"/>
      <c r="E74" s="69"/>
    </row>
    <row r="75" spans="1:5" x14ac:dyDescent="0.25">
      <c r="A75" s="97" t="s">
        <v>883</v>
      </c>
      <c r="B75" s="86" t="s">
        <v>290</v>
      </c>
      <c r="C75" s="74"/>
      <c r="D75" s="65"/>
      <c r="E75" s="69"/>
    </row>
    <row r="76" spans="1:5" x14ac:dyDescent="0.25">
      <c r="A76" s="98" t="s">
        <v>995</v>
      </c>
      <c r="B76" s="117" t="s">
        <v>291</v>
      </c>
      <c r="C76" s="74"/>
      <c r="D76" s="65"/>
      <c r="E76" s="69"/>
    </row>
    <row r="77" spans="1:5" x14ac:dyDescent="0.25">
      <c r="A77" s="98" t="s">
        <v>996</v>
      </c>
      <c r="B77" s="89" t="s">
        <v>296</v>
      </c>
      <c r="C77" s="76"/>
      <c r="D77" s="65"/>
      <c r="E77" s="69"/>
    </row>
    <row r="78" spans="1:5" x14ac:dyDescent="0.25">
      <c r="A78" s="97" t="s">
        <v>920</v>
      </c>
      <c r="B78" s="86" t="s">
        <v>292</v>
      </c>
      <c r="C78" s="74"/>
      <c r="D78" s="65"/>
      <c r="E78" s="69"/>
    </row>
    <row r="79" spans="1:5" ht="26.4" x14ac:dyDescent="0.25">
      <c r="A79" s="98" t="s">
        <v>982</v>
      </c>
      <c r="B79" s="89" t="s">
        <v>293</v>
      </c>
      <c r="C79" s="74"/>
      <c r="D79" s="65"/>
      <c r="E79" s="69"/>
    </row>
    <row r="80" spans="1:5" x14ac:dyDescent="0.25">
      <c r="A80" s="98" t="s">
        <v>997</v>
      </c>
      <c r="B80" s="89" t="s">
        <v>294</v>
      </c>
      <c r="C80" s="76"/>
      <c r="D80" s="65"/>
      <c r="E80" s="69"/>
    </row>
    <row r="81" spans="1:5" x14ac:dyDescent="0.25">
      <c r="A81" s="98" t="s">
        <v>998</v>
      </c>
      <c r="B81" s="89" t="s">
        <v>295</v>
      </c>
      <c r="C81" s="75"/>
      <c r="D81" s="65"/>
      <c r="E81" s="68"/>
    </row>
    <row r="82" spans="1:5" x14ac:dyDescent="0.25">
      <c r="A82" s="97" t="s">
        <v>921</v>
      </c>
      <c r="B82" s="86" t="s">
        <v>297</v>
      </c>
      <c r="C82" s="48"/>
      <c r="D82" s="65"/>
      <c r="E82"/>
    </row>
    <row r="83" spans="1:5" x14ac:dyDescent="0.25">
      <c r="A83" s="98" t="s">
        <v>999</v>
      </c>
      <c r="B83" s="89" t="s">
        <v>298</v>
      </c>
      <c r="C83" s="72"/>
      <c r="D83" s="65"/>
      <c r="E83" s="67"/>
    </row>
    <row r="84" spans="1:5" x14ac:dyDescent="0.25">
      <c r="A84" s="98" t="s">
        <v>1000</v>
      </c>
      <c r="B84" s="89" t="s">
        <v>299</v>
      </c>
      <c r="C84" s="76"/>
      <c r="D84" s="65"/>
      <c r="E84" s="69"/>
    </row>
    <row r="85" spans="1:5" x14ac:dyDescent="0.25">
      <c r="A85" s="98" t="s">
        <v>1001</v>
      </c>
      <c r="B85" s="89" t="s">
        <v>300</v>
      </c>
      <c r="C85" s="75"/>
      <c r="D85" s="65"/>
      <c r="E85" s="68"/>
    </row>
    <row r="86" spans="1:5" x14ac:dyDescent="0.25">
      <c r="A86" s="94"/>
      <c r="B86" s="86"/>
      <c r="C86" s="70"/>
      <c r="D86" s="65"/>
      <c r="E86"/>
    </row>
    <row r="87" spans="1:5" x14ac:dyDescent="0.25">
      <c r="A87" s="64" t="s">
        <v>779</v>
      </c>
      <c r="B87" s="88" t="s">
        <v>3</v>
      </c>
      <c r="C87" s="94"/>
      <c r="D87" s="65"/>
      <c r="E87"/>
    </row>
    <row r="88" spans="1:5" x14ac:dyDescent="0.25">
      <c r="A88" s="94"/>
      <c r="B88" s="86"/>
      <c r="C88" s="94"/>
      <c r="D88" s="65"/>
      <c r="E88"/>
    </row>
    <row r="89" spans="1:5" ht="39.6" x14ac:dyDescent="0.25">
      <c r="A89" s="64" t="s">
        <v>7</v>
      </c>
      <c r="B89" s="86" t="s">
        <v>24</v>
      </c>
      <c r="C89" s="94"/>
      <c r="D89" s="65"/>
      <c r="E89"/>
    </row>
    <row r="90" spans="1:5" x14ac:dyDescent="0.25">
      <c r="A90" s="94"/>
      <c r="B90" s="86"/>
      <c r="C90" s="94"/>
      <c r="D90" s="65"/>
      <c r="E90"/>
    </row>
    <row r="91" spans="1:5" x14ac:dyDescent="0.25">
      <c r="A91" s="97" t="s">
        <v>780</v>
      </c>
      <c r="B91" s="86" t="s">
        <v>301</v>
      </c>
      <c r="C91" s="53"/>
      <c r="D91" s="65"/>
      <c r="E91"/>
    </row>
    <row r="92" spans="1:5" ht="26.4" x14ac:dyDescent="0.25">
      <c r="A92" s="98" t="s">
        <v>946</v>
      </c>
      <c r="B92" s="89" t="s">
        <v>302</v>
      </c>
      <c r="C92" s="72"/>
      <c r="D92" s="65"/>
      <c r="E92" s="67"/>
    </row>
    <row r="93" spans="1:5" x14ac:dyDescent="0.25">
      <c r="A93" s="98" t="s">
        <v>970</v>
      </c>
      <c r="B93" s="89" t="s">
        <v>303</v>
      </c>
      <c r="C93" s="74"/>
      <c r="D93" s="65"/>
      <c r="E93" s="69"/>
    </row>
    <row r="94" spans="1:5" x14ac:dyDescent="0.25">
      <c r="A94" s="98" t="s">
        <v>971</v>
      </c>
      <c r="B94" s="89" t="s">
        <v>16</v>
      </c>
      <c r="C94" s="74"/>
      <c r="D94" s="65"/>
      <c r="E94" s="69"/>
    </row>
    <row r="95" spans="1:5" ht="26.4" x14ac:dyDescent="0.25">
      <c r="A95" s="98" t="s">
        <v>1002</v>
      </c>
      <c r="B95" s="89" t="s">
        <v>304</v>
      </c>
      <c r="C95" s="73"/>
      <c r="D95" s="65"/>
      <c r="E95" s="68"/>
    </row>
    <row r="96" spans="1:5" ht="26.4" x14ac:dyDescent="0.25">
      <c r="A96" s="97" t="s">
        <v>781</v>
      </c>
      <c r="B96" s="86" t="s">
        <v>305</v>
      </c>
      <c r="C96" s="51"/>
      <c r="D96" s="65"/>
      <c r="E96"/>
    </row>
    <row r="97" spans="1:5" x14ac:dyDescent="0.25">
      <c r="A97" s="98" t="s">
        <v>782</v>
      </c>
      <c r="B97" s="89" t="s">
        <v>306</v>
      </c>
      <c r="C97" s="72"/>
      <c r="D97" s="65"/>
      <c r="E97" s="67"/>
    </row>
    <row r="98" spans="1:5" ht="26.4" x14ac:dyDescent="0.25">
      <c r="A98" s="98" t="s">
        <v>783</v>
      </c>
      <c r="B98" s="89" t="s">
        <v>307</v>
      </c>
      <c r="C98" s="73"/>
      <c r="D98" s="65"/>
      <c r="E98" s="68"/>
    </row>
    <row r="99" spans="1:5" x14ac:dyDescent="0.25">
      <c r="A99" s="94"/>
      <c r="B99" s="86"/>
      <c r="C99" s="94"/>
      <c r="D99" s="65"/>
      <c r="E99"/>
    </row>
    <row r="100" spans="1:5" x14ac:dyDescent="0.25">
      <c r="A100" s="64" t="s">
        <v>872</v>
      </c>
      <c r="B100" s="82"/>
      <c r="C100" s="94"/>
      <c r="D100" s="65"/>
      <c r="E100"/>
    </row>
    <row r="101" spans="1:5" x14ac:dyDescent="0.25">
      <c r="A101" s="94"/>
      <c r="B101" s="86"/>
      <c r="C101" s="94"/>
      <c r="D101" s="65"/>
      <c r="E101"/>
    </row>
    <row r="102" spans="1:5" s="19" customFormat="1" ht="118.8" x14ac:dyDescent="0.25">
      <c r="A102" s="64" t="s">
        <v>7</v>
      </c>
      <c r="B102" s="86" t="s">
        <v>133</v>
      </c>
      <c r="C102" s="102"/>
      <c r="D102" s="65"/>
      <c r="E102"/>
    </row>
    <row r="103" spans="1:5" s="19" customFormat="1" x14ac:dyDescent="0.25">
      <c r="A103" s="94"/>
      <c r="B103" s="82"/>
      <c r="C103" s="102"/>
      <c r="D103" s="65"/>
      <c r="E103"/>
    </row>
    <row r="104" spans="1:5" s="19" customFormat="1" ht="52.8" x14ac:dyDescent="0.25">
      <c r="A104" s="64" t="s">
        <v>7</v>
      </c>
      <c r="B104" s="86" t="s">
        <v>870</v>
      </c>
      <c r="C104" s="102"/>
      <c r="D104" s="65"/>
      <c r="E104"/>
    </row>
    <row r="105" spans="1:5" s="19" customFormat="1" x14ac:dyDescent="0.25">
      <c r="A105" s="94"/>
      <c r="B105" s="86"/>
      <c r="C105" s="102"/>
      <c r="D105" s="65"/>
      <c r="E105"/>
    </row>
    <row r="106" spans="1:5" s="19" customFormat="1" x14ac:dyDescent="0.25">
      <c r="A106" s="64" t="s">
        <v>789</v>
      </c>
      <c r="B106" s="84" t="s">
        <v>308</v>
      </c>
      <c r="C106" s="102"/>
      <c r="D106" s="65"/>
      <c r="E106"/>
    </row>
    <row r="107" spans="1:5" s="19" customFormat="1" x14ac:dyDescent="0.25">
      <c r="A107" s="94"/>
      <c r="B107" s="82"/>
      <c r="C107" s="102"/>
      <c r="D107" s="65"/>
      <c r="E107"/>
    </row>
    <row r="108" spans="1:5" ht="39.6" x14ac:dyDescent="0.25">
      <c r="A108" s="97" t="s">
        <v>790</v>
      </c>
      <c r="B108" s="118" t="s">
        <v>309</v>
      </c>
      <c r="C108" s="78">
        <v>0</v>
      </c>
      <c r="D108" s="65"/>
      <c r="E108" s="67"/>
    </row>
    <row r="109" spans="1:5" s="19" customFormat="1" ht="39.6" x14ac:dyDescent="0.25">
      <c r="A109" s="97" t="s">
        <v>791</v>
      </c>
      <c r="B109" s="118" t="s">
        <v>310</v>
      </c>
      <c r="C109" s="77">
        <v>0</v>
      </c>
      <c r="D109" s="65"/>
      <c r="E109" s="68"/>
    </row>
    <row r="110" spans="1:5" x14ac:dyDescent="0.25">
      <c r="A110" s="94"/>
      <c r="B110" s="86"/>
      <c r="C110" s="54"/>
      <c r="D110" s="65"/>
      <c r="E110"/>
    </row>
    <row r="111" spans="1:5" s="19" customFormat="1" x14ac:dyDescent="0.25">
      <c r="A111" s="64" t="s">
        <v>808</v>
      </c>
      <c r="B111" s="84" t="s">
        <v>311</v>
      </c>
      <c r="C111" s="102"/>
      <c r="D111" s="65"/>
      <c r="E111"/>
    </row>
    <row r="112" spans="1:5" s="19" customFormat="1" x14ac:dyDescent="0.25">
      <c r="A112" s="94"/>
      <c r="B112" s="86"/>
      <c r="C112" s="94"/>
      <c r="D112" s="65"/>
      <c r="E112"/>
    </row>
    <row r="113" spans="1:5" s="19" customFormat="1" ht="26.4" x14ac:dyDescent="0.25">
      <c r="A113" s="97" t="s">
        <v>809</v>
      </c>
      <c r="B113" s="86" t="s">
        <v>312</v>
      </c>
      <c r="C113" s="78">
        <v>0</v>
      </c>
      <c r="D113" s="65"/>
      <c r="E113" s="67"/>
    </row>
    <row r="114" spans="1:5" ht="26.4" x14ac:dyDescent="0.25">
      <c r="A114" s="97" t="s">
        <v>814</v>
      </c>
      <c r="B114" s="86" t="s">
        <v>313</v>
      </c>
      <c r="C114" s="79">
        <v>0</v>
      </c>
      <c r="D114" s="65"/>
      <c r="E114" s="69"/>
    </row>
    <row r="115" spans="1:5" ht="26.4" x14ac:dyDescent="0.25">
      <c r="A115" s="97" t="s">
        <v>817</v>
      </c>
      <c r="B115" s="86" t="s">
        <v>314</v>
      </c>
      <c r="C115" s="79">
        <v>0</v>
      </c>
      <c r="D115" s="65"/>
      <c r="E115" s="69"/>
    </row>
    <row r="116" spans="1:5" ht="26.4" x14ac:dyDescent="0.25">
      <c r="A116" s="97" t="s">
        <v>1003</v>
      </c>
      <c r="B116" s="86" t="s">
        <v>315</v>
      </c>
      <c r="C116" s="79">
        <v>0</v>
      </c>
      <c r="D116" s="65"/>
      <c r="E116" s="69"/>
    </row>
    <row r="117" spans="1:5" x14ac:dyDescent="0.25">
      <c r="A117" s="97" t="s">
        <v>1004</v>
      </c>
      <c r="B117" s="86" t="s">
        <v>316</v>
      </c>
      <c r="C117" s="79">
        <v>0</v>
      </c>
      <c r="D117" s="65"/>
      <c r="E117" s="69"/>
    </row>
    <row r="118" spans="1:5" ht="26.4" x14ac:dyDescent="0.25">
      <c r="A118" s="97" t="s">
        <v>1005</v>
      </c>
      <c r="B118" s="86" t="s">
        <v>317</v>
      </c>
      <c r="C118" s="79">
        <v>0</v>
      </c>
      <c r="D118" s="65"/>
      <c r="E118" s="69"/>
    </row>
    <row r="119" spans="1:5" ht="26.4" x14ac:dyDescent="0.25">
      <c r="A119" s="97" t="s">
        <v>1006</v>
      </c>
      <c r="B119" s="86" t="s">
        <v>318</v>
      </c>
      <c r="C119" s="79">
        <v>0</v>
      </c>
      <c r="D119" s="65"/>
      <c r="E119" s="69"/>
    </row>
    <row r="120" spans="1:5" ht="26.4" x14ac:dyDescent="0.25">
      <c r="A120" s="97" t="s">
        <v>1007</v>
      </c>
      <c r="B120" s="86" t="s">
        <v>319</v>
      </c>
      <c r="C120" s="79">
        <v>0</v>
      </c>
      <c r="D120" s="65"/>
      <c r="E120" s="69"/>
    </row>
    <row r="121" spans="1:5" ht="26.4" x14ac:dyDescent="0.25">
      <c r="A121" s="97" t="s">
        <v>1008</v>
      </c>
      <c r="B121" s="86" t="s">
        <v>320</v>
      </c>
      <c r="C121" s="79">
        <v>0</v>
      </c>
      <c r="D121" s="65"/>
      <c r="E121" s="69"/>
    </row>
    <row r="122" spans="1:5" x14ac:dyDescent="0.25">
      <c r="A122" s="97" t="s">
        <v>1009</v>
      </c>
      <c r="B122" s="119" t="s">
        <v>1010</v>
      </c>
      <c r="C122" s="79">
        <v>0</v>
      </c>
      <c r="D122" s="65"/>
      <c r="E122" s="69"/>
    </row>
    <row r="123" spans="1:5" x14ac:dyDescent="0.25">
      <c r="A123" s="97" t="s">
        <v>1011</v>
      </c>
      <c r="B123" s="119" t="s">
        <v>1010</v>
      </c>
      <c r="C123" s="79">
        <v>0</v>
      </c>
      <c r="D123" s="65"/>
      <c r="E123" s="69"/>
    </row>
    <row r="124" spans="1:5" x14ac:dyDescent="0.25">
      <c r="A124" s="97" t="s">
        <v>1012</v>
      </c>
      <c r="B124" s="120" t="s">
        <v>1010</v>
      </c>
      <c r="C124" s="77">
        <v>0</v>
      </c>
      <c r="D124" s="65"/>
      <c r="E124" s="68"/>
    </row>
    <row r="125" spans="1:5" s="19" customFormat="1" x14ac:dyDescent="0.25">
      <c r="A125" s="94"/>
      <c r="B125" s="86"/>
      <c r="C125" s="103"/>
      <c r="D125" s="65"/>
      <c r="E125"/>
    </row>
    <row r="126" spans="1:5" s="19" customFormat="1" x14ac:dyDescent="0.25">
      <c r="A126" s="64" t="s">
        <v>818</v>
      </c>
      <c r="B126" s="84" t="s">
        <v>321</v>
      </c>
      <c r="C126" s="102"/>
      <c r="D126" s="65"/>
      <c r="E126"/>
    </row>
    <row r="127" spans="1:5" s="19" customFormat="1" x14ac:dyDescent="0.25">
      <c r="A127" s="94"/>
      <c r="B127" s="86"/>
      <c r="C127" s="103"/>
      <c r="D127" s="65"/>
      <c r="E127"/>
    </row>
    <row r="128" spans="1:5" ht="26.4" x14ac:dyDescent="0.25">
      <c r="A128" s="124" t="s">
        <v>819</v>
      </c>
      <c r="B128" s="115" t="s">
        <v>322</v>
      </c>
      <c r="C128" s="103"/>
      <c r="D128" s="65"/>
      <c r="E128"/>
    </row>
    <row r="129" spans="1:5" x14ac:dyDescent="0.25">
      <c r="A129" s="125" t="s">
        <v>820</v>
      </c>
      <c r="B129" s="117" t="s">
        <v>323</v>
      </c>
      <c r="C129" s="78">
        <v>0</v>
      </c>
      <c r="D129" s="65"/>
      <c r="E129" s="67"/>
    </row>
    <row r="130" spans="1:5" x14ac:dyDescent="0.25">
      <c r="A130" s="125" t="s">
        <v>822</v>
      </c>
      <c r="B130" s="117" t="s">
        <v>324</v>
      </c>
      <c r="C130" s="79">
        <v>0</v>
      </c>
      <c r="D130" s="65"/>
      <c r="E130" s="69"/>
    </row>
    <row r="131" spans="1:5" x14ac:dyDescent="0.25">
      <c r="A131" s="125" t="s">
        <v>824</v>
      </c>
      <c r="B131" s="117" t="s">
        <v>325</v>
      </c>
      <c r="C131" s="77">
        <v>0</v>
      </c>
      <c r="D131" s="65"/>
      <c r="E131" s="68"/>
    </row>
    <row r="132" spans="1:5" x14ac:dyDescent="0.25">
      <c r="A132" s="124" t="s">
        <v>832</v>
      </c>
      <c r="B132" s="115" t="s">
        <v>326</v>
      </c>
      <c r="C132" s="103"/>
      <c r="D132" s="65"/>
      <c r="E132"/>
    </row>
    <row r="133" spans="1:5" x14ac:dyDescent="0.25">
      <c r="A133" s="125" t="s">
        <v>900</v>
      </c>
      <c r="B133" s="117" t="s">
        <v>327</v>
      </c>
      <c r="C133" s="78">
        <v>0</v>
      </c>
      <c r="D133" s="65"/>
      <c r="E133" s="67"/>
    </row>
    <row r="134" spans="1:5" x14ac:dyDescent="0.25">
      <c r="A134" s="125" t="s">
        <v>901</v>
      </c>
      <c r="B134" s="117" t="s">
        <v>328</v>
      </c>
      <c r="C134" s="76"/>
      <c r="D134" s="65"/>
      <c r="E134" s="69"/>
    </row>
    <row r="135" spans="1:5" x14ac:dyDescent="0.25">
      <c r="A135" s="125" t="s">
        <v>902</v>
      </c>
      <c r="B135" s="117" t="s">
        <v>329</v>
      </c>
      <c r="C135" s="79">
        <v>0</v>
      </c>
      <c r="D135" s="65"/>
      <c r="E135" s="69"/>
    </row>
    <row r="136" spans="1:5" x14ac:dyDescent="0.25">
      <c r="A136" s="126" t="s">
        <v>1013</v>
      </c>
      <c r="B136" s="117" t="s">
        <v>330</v>
      </c>
      <c r="C136" s="79">
        <v>0</v>
      </c>
      <c r="D136" s="65"/>
      <c r="E136" s="69"/>
    </row>
    <row r="137" spans="1:5" x14ac:dyDescent="0.25">
      <c r="A137" s="126" t="s">
        <v>1014</v>
      </c>
      <c r="B137" s="121" t="s">
        <v>331</v>
      </c>
      <c r="C137" s="79">
        <v>0</v>
      </c>
      <c r="D137" s="65"/>
      <c r="E137" s="69"/>
    </row>
    <row r="138" spans="1:5" x14ac:dyDescent="0.25">
      <c r="A138" s="126" t="s">
        <v>1015</v>
      </c>
      <c r="B138" s="122" t="s">
        <v>1016</v>
      </c>
      <c r="C138" s="79">
        <v>0</v>
      </c>
      <c r="D138" s="65"/>
      <c r="E138" s="69"/>
    </row>
    <row r="139" spans="1:5" x14ac:dyDescent="0.25">
      <c r="A139" s="126" t="s">
        <v>1017</v>
      </c>
      <c r="B139" s="122" t="s">
        <v>1016</v>
      </c>
      <c r="C139" s="79">
        <v>0</v>
      </c>
      <c r="D139" s="65"/>
      <c r="E139" s="69"/>
    </row>
    <row r="140" spans="1:5" x14ac:dyDescent="0.25">
      <c r="A140" s="126" t="s">
        <v>1018</v>
      </c>
      <c r="B140" s="122" t="s">
        <v>1016</v>
      </c>
      <c r="C140" s="77">
        <v>0</v>
      </c>
      <c r="D140" s="65"/>
      <c r="E140" s="68"/>
    </row>
    <row r="141" spans="1:5" x14ac:dyDescent="0.25">
      <c r="A141" s="124" t="s">
        <v>1019</v>
      </c>
      <c r="B141" s="123" t="s">
        <v>332</v>
      </c>
      <c r="C141" s="102"/>
      <c r="D141" s="65"/>
      <c r="E141"/>
    </row>
    <row r="142" spans="1:5" x14ac:dyDescent="0.25">
      <c r="A142" s="126" t="s">
        <v>1020</v>
      </c>
      <c r="B142" s="122" t="s">
        <v>1021</v>
      </c>
      <c r="C142" s="78">
        <v>0</v>
      </c>
      <c r="D142" s="65"/>
      <c r="E142" s="67"/>
    </row>
    <row r="143" spans="1:5" x14ac:dyDescent="0.25">
      <c r="A143" s="126" t="s">
        <v>1022</v>
      </c>
      <c r="B143" s="122" t="s">
        <v>1021</v>
      </c>
      <c r="C143" s="79">
        <v>0</v>
      </c>
      <c r="D143" s="65"/>
      <c r="E143" s="69"/>
    </row>
    <row r="144" spans="1:5" x14ac:dyDescent="0.25">
      <c r="A144" s="126" t="s">
        <v>1023</v>
      </c>
      <c r="B144" s="122" t="s">
        <v>1021</v>
      </c>
      <c r="C144" s="79">
        <v>0</v>
      </c>
      <c r="D144" s="65"/>
      <c r="E144" s="69"/>
    </row>
    <row r="145" spans="1:5" x14ac:dyDescent="0.25">
      <c r="A145" s="126" t="s">
        <v>1024</v>
      </c>
      <c r="B145" s="122" t="s">
        <v>1021</v>
      </c>
      <c r="C145" s="77">
        <v>0</v>
      </c>
      <c r="D145" s="65"/>
      <c r="E145" s="68"/>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44CE-CE80-4EA0-9296-E2AA8D541A0E}">
  <sheetPr codeName="Sheet32">
    <pageSetUpPr fitToPage="1"/>
  </sheetPr>
  <dimension ref="A1:E150"/>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1025</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196</v>
      </c>
      <c r="C20" s="72"/>
      <c r="D20" s="65"/>
      <c r="E20" s="67"/>
    </row>
    <row r="21" spans="1:5" ht="105.6" x14ac:dyDescent="0.25">
      <c r="A21" s="97" t="s">
        <v>724</v>
      </c>
      <c r="B21" s="86" t="s">
        <v>140</v>
      </c>
      <c r="C21" s="74"/>
      <c r="D21" s="65"/>
      <c r="E21" s="69"/>
    </row>
    <row r="22" spans="1:5" ht="52.8" x14ac:dyDescent="0.25">
      <c r="A22" s="98" t="s">
        <v>725</v>
      </c>
      <c r="B22" s="87" t="s">
        <v>141</v>
      </c>
      <c r="C22" s="74"/>
      <c r="D22" s="65"/>
      <c r="E22" s="69"/>
    </row>
    <row r="23" spans="1:5" ht="39.6" x14ac:dyDescent="0.25">
      <c r="A23" s="97" t="s">
        <v>726</v>
      </c>
      <c r="B23" s="86" t="s">
        <v>38</v>
      </c>
      <c r="C23" s="74"/>
      <c r="D23" s="65"/>
      <c r="E23" s="69"/>
    </row>
    <row r="24" spans="1:5" ht="105.6" x14ac:dyDescent="0.25">
      <c r="A24" s="97" t="s">
        <v>727</v>
      </c>
      <c r="B24" s="86" t="s">
        <v>143</v>
      </c>
      <c r="C24" s="73"/>
      <c r="D24" s="65"/>
      <c r="E24" s="68"/>
    </row>
    <row r="25" spans="1:5" s="1" customFormat="1" x14ac:dyDescent="0.25">
      <c r="A25" s="94"/>
      <c r="B25" s="86"/>
      <c r="C25" s="50"/>
      <c r="D25" s="65"/>
      <c r="E25"/>
    </row>
    <row r="26" spans="1:5" ht="26.4" x14ac:dyDescent="0.25">
      <c r="A26" s="64" t="s">
        <v>729</v>
      </c>
      <c r="B26" s="88" t="s">
        <v>869</v>
      </c>
      <c r="C26" s="94"/>
      <c r="D26" s="65"/>
      <c r="E26"/>
    </row>
    <row r="27" spans="1:5" x14ac:dyDescent="0.25">
      <c r="A27" s="94"/>
      <c r="B27" s="86"/>
      <c r="C27" s="94"/>
      <c r="D27" s="65"/>
      <c r="E27"/>
    </row>
    <row r="28" spans="1:5" ht="39.6" x14ac:dyDescent="0.25">
      <c r="A28" s="64" t="s">
        <v>7</v>
      </c>
      <c r="B28" s="86" t="s">
        <v>78</v>
      </c>
      <c r="C28" s="94"/>
      <c r="D28" s="65"/>
      <c r="E28"/>
    </row>
    <row r="29" spans="1:5" x14ac:dyDescent="0.25">
      <c r="A29" s="94"/>
      <c r="B29" s="86"/>
      <c r="C29" s="94"/>
      <c r="D29" s="65"/>
      <c r="E29"/>
    </row>
    <row r="30" spans="1:5" ht="52.8" x14ac:dyDescent="0.25">
      <c r="A30" s="97" t="s">
        <v>730</v>
      </c>
      <c r="B30" s="86" t="s">
        <v>248</v>
      </c>
      <c r="C30" s="72"/>
      <c r="D30" s="65"/>
      <c r="E30" s="67"/>
    </row>
    <row r="31" spans="1:5" x14ac:dyDescent="0.25">
      <c r="A31" s="97" t="s">
        <v>731</v>
      </c>
      <c r="B31" s="115" t="s">
        <v>333</v>
      </c>
      <c r="C31" s="74"/>
      <c r="D31" s="65"/>
      <c r="E31" s="69"/>
    </row>
    <row r="32" spans="1:5" x14ac:dyDescent="0.25">
      <c r="A32" s="97" t="s">
        <v>732</v>
      </c>
      <c r="B32" s="86" t="s">
        <v>250</v>
      </c>
      <c r="C32" s="74"/>
      <c r="D32" s="65"/>
      <c r="E32" s="69"/>
    </row>
    <row r="33" spans="1:5" x14ac:dyDescent="0.25">
      <c r="A33" s="98" t="s">
        <v>733</v>
      </c>
      <c r="B33" s="89" t="s">
        <v>251</v>
      </c>
      <c r="C33" s="73"/>
      <c r="D33" s="65"/>
      <c r="E33" s="68"/>
    </row>
    <row r="34" spans="1:5" x14ac:dyDescent="0.25">
      <c r="A34" s="98" t="s">
        <v>734</v>
      </c>
      <c r="B34" s="89" t="s">
        <v>336</v>
      </c>
      <c r="C34" s="94"/>
      <c r="D34" s="65"/>
      <c r="E34"/>
    </row>
    <row r="35" spans="1:5" x14ac:dyDescent="0.25">
      <c r="A35" s="98" t="s">
        <v>735</v>
      </c>
      <c r="B35" s="89" t="s">
        <v>335</v>
      </c>
      <c r="C35" s="72"/>
      <c r="D35" s="65"/>
      <c r="E35" s="67"/>
    </row>
    <row r="36" spans="1:5" x14ac:dyDescent="0.25">
      <c r="A36" s="98" t="s">
        <v>736</v>
      </c>
      <c r="B36" s="89" t="s">
        <v>253</v>
      </c>
      <c r="C36" s="74"/>
      <c r="D36" s="65"/>
      <c r="E36" s="69"/>
    </row>
    <row r="37" spans="1:5" ht="39.6" x14ac:dyDescent="0.25">
      <c r="A37" s="98" t="s">
        <v>988</v>
      </c>
      <c r="B37" s="89" t="s">
        <v>255</v>
      </c>
      <c r="C37" s="73"/>
      <c r="D37" s="65"/>
      <c r="E37" s="68"/>
    </row>
    <row r="38" spans="1:5" x14ac:dyDescent="0.25">
      <c r="A38" s="94"/>
      <c r="B38" s="86"/>
      <c r="C38" s="94"/>
      <c r="D38" s="65"/>
      <c r="E38"/>
    </row>
    <row r="39" spans="1:5" x14ac:dyDescent="0.25">
      <c r="A39" s="64" t="s">
        <v>741</v>
      </c>
      <c r="B39" s="84" t="s">
        <v>6</v>
      </c>
      <c r="C39" s="48"/>
      <c r="D39" s="65"/>
      <c r="E39"/>
    </row>
    <row r="40" spans="1:5" x14ac:dyDescent="0.25">
      <c r="A40" s="94"/>
      <c r="B40" s="82"/>
      <c r="C40" s="94"/>
      <c r="D40" s="65"/>
      <c r="E40"/>
    </row>
    <row r="41" spans="1:5" ht="52.8" x14ac:dyDescent="0.25">
      <c r="A41" s="124" t="s">
        <v>742</v>
      </c>
      <c r="B41" s="116" t="s">
        <v>256</v>
      </c>
      <c r="C41" s="72"/>
      <c r="D41" s="65"/>
      <c r="E41" s="67"/>
    </row>
    <row r="42" spans="1:5" x14ac:dyDescent="0.25">
      <c r="A42" s="137" t="s">
        <v>750</v>
      </c>
      <c r="B42" s="134" t="s">
        <v>257</v>
      </c>
      <c r="C42" s="129"/>
      <c r="D42" s="65"/>
      <c r="E42" s="69"/>
    </row>
    <row r="43" spans="1:5" ht="26.4" x14ac:dyDescent="0.25">
      <c r="A43" s="138" t="s">
        <v>751</v>
      </c>
      <c r="B43" s="117" t="s">
        <v>337</v>
      </c>
      <c r="C43" s="74"/>
      <c r="D43" s="65"/>
      <c r="E43" s="69"/>
    </row>
    <row r="44" spans="1:5" ht="26.4" x14ac:dyDescent="0.25">
      <c r="A44" s="138" t="s">
        <v>916</v>
      </c>
      <c r="B44" s="117" t="s">
        <v>259</v>
      </c>
      <c r="C44" s="129"/>
      <c r="D44" s="65"/>
      <c r="E44" s="69"/>
    </row>
    <row r="45" spans="1:5" ht="26.4" x14ac:dyDescent="0.25">
      <c r="A45" s="137" t="s">
        <v>752</v>
      </c>
      <c r="B45" s="116" t="s">
        <v>260</v>
      </c>
      <c r="C45" s="129"/>
      <c r="D45" s="65"/>
      <c r="E45" s="69"/>
    </row>
    <row r="46" spans="1:5" x14ac:dyDescent="0.25">
      <c r="A46" s="138" t="s">
        <v>753</v>
      </c>
      <c r="B46" s="135" t="s">
        <v>261</v>
      </c>
      <c r="C46" s="74"/>
      <c r="D46" s="65"/>
      <c r="E46" s="69"/>
    </row>
    <row r="47" spans="1:5" x14ac:dyDescent="0.25">
      <c r="A47" s="138" t="s">
        <v>978</v>
      </c>
      <c r="B47" s="117" t="s">
        <v>262</v>
      </c>
      <c r="C47" s="74"/>
      <c r="D47" s="65"/>
      <c r="E47" s="69"/>
    </row>
    <row r="48" spans="1:5" ht="26.4" x14ac:dyDescent="0.25">
      <c r="A48" s="138" t="s">
        <v>979</v>
      </c>
      <c r="B48" s="117" t="s">
        <v>263</v>
      </c>
      <c r="C48" s="74"/>
      <c r="D48" s="65"/>
      <c r="E48" s="69"/>
    </row>
    <row r="49" spans="1:5" ht="26.4" x14ac:dyDescent="0.25">
      <c r="A49" s="138" t="s">
        <v>989</v>
      </c>
      <c r="B49" s="117" t="s">
        <v>264</v>
      </c>
      <c r="C49" s="74"/>
      <c r="D49" s="65"/>
      <c r="E49" s="69"/>
    </row>
    <row r="50" spans="1:5" ht="39.6" x14ac:dyDescent="0.25">
      <c r="A50" s="137" t="s">
        <v>754</v>
      </c>
      <c r="B50" s="115" t="s">
        <v>338</v>
      </c>
      <c r="C50" s="129"/>
      <c r="D50" s="65"/>
      <c r="E50" s="69"/>
    </row>
    <row r="51" spans="1:5" x14ac:dyDescent="0.25">
      <c r="A51" s="138" t="s">
        <v>755</v>
      </c>
      <c r="B51" s="136" t="s">
        <v>265</v>
      </c>
      <c r="C51" s="131"/>
      <c r="D51" s="65"/>
      <c r="E51" s="69"/>
    </row>
    <row r="52" spans="1:5" x14ac:dyDescent="0.25">
      <c r="A52" s="138" t="s">
        <v>980</v>
      </c>
      <c r="B52" s="136" t="s">
        <v>339</v>
      </c>
      <c r="C52" s="131"/>
      <c r="D52" s="65"/>
      <c r="E52" s="69"/>
    </row>
    <row r="53" spans="1:5" ht="26.4" x14ac:dyDescent="0.25">
      <c r="A53" s="138" t="s">
        <v>986</v>
      </c>
      <c r="B53" s="136" t="s">
        <v>340</v>
      </c>
      <c r="C53" s="131"/>
      <c r="D53" s="65"/>
      <c r="E53" s="69"/>
    </row>
    <row r="54" spans="1:5" ht="26.4" x14ac:dyDescent="0.25">
      <c r="A54" s="138" t="s">
        <v>1027</v>
      </c>
      <c r="B54" s="136" t="s">
        <v>267</v>
      </c>
      <c r="C54" s="129"/>
      <c r="D54" s="65"/>
      <c r="E54" s="69"/>
    </row>
    <row r="55" spans="1:5" x14ac:dyDescent="0.25">
      <c r="A55" s="138" t="s">
        <v>1028</v>
      </c>
      <c r="B55" s="135" t="s">
        <v>1026</v>
      </c>
      <c r="C55" s="129"/>
      <c r="D55" s="65"/>
      <c r="E55" s="69"/>
    </row>
    <row r="56" spans="1:5" x14ac:dyDescent="0.25">
      <c r="A56" s="138" t="s">
        <v>1029</v>
      </c>
      <c r="B56" s="136" t="s">
        <v>269</v>
      </c>
      <c r="C56" s="131"/>
      <c r="D56" s="65"/>
      <c r="E56" s="69"/>
    </row>
    <row r="57" spans="1:5" x14ac:dyDescent="0.25">
      <c r="A57" s="137" t="s">
        <v>756</v>
      </c>
      <c r="B57" s="134" t="s">
        <v>270</v>
      </c>
      <c r="C57" s="129"/>
      <c r="D57" s="65"/>
      <c r="E57" s="69"/>
    </row>
    <row r="58" spans="1:5" x14ac:dyDescent="0.25">
      <c r="A58" s="138" t="s">
        <v>757</v>
      </c>
      <c r="B58" s="136" t="s">
        <v>271</v>
      </c>
      <c r="C58" s="128"/>
      <c r="D58" s="65"/>
      <c r="E58" s="68"/>
    </row>
    <row r="59" spans="1:5" x14ac:dyDescent="0.25">
      <c r="A59" s="124" t="s">
        <v>760</v>
      </c>
      <c r="B59" s="115" t="s">
        <v>272</v>
      </c>
      <c r="C59" s="50"/>
      <c r="D59" s="65"/>
      <c r="E59"/>
    </row>
    <row r="60" spans="1:5" ht="26.4" x14ac:dyDescent="0.25">
      <c r="A60" s="125" t="s">
        <v>761</v>
      </c>
      <c r="B60" s="117" t="s">
        <v>341</v>
      </c>
      <c r="C60" s="72"/>
      <c r="D60" s="65"/>
      <c r="E60" s="67"/>
    </row>
    <row r="61" spans="1:5" ht="26.4" x14ac:dyDescent="0.25">
      <c r="A61" s="125" t="s">
        <v>918</v>
      </c>
      <c r="B61" s="117" t="s">
        <v>274</v>
      </c>
      <c r="C61" s="76"/>
      <c r="D61" s="65"/>
      <c r="E61" s="69"/>
    </row>
    <row r="62" spans="1:5" x14ac:dyDescent="0.25">
      <c r="A62" s="125" t="s">
        <v>919</v>
      </c>
      <c r="B62" s="117" t="s">
        <v>342</v>
      </c>
      <c r="C62" s="76"/>
      <c r="D62" s="65"/>
      <c r="E62" s="69"/>
    </row>
    <row r="63" spans="1:5" ht="26.4" x14ac:dyDescent="0.25">
      <c r="A63" s="125" t="s">
        <v>1030</v>
      </c>
      <c r="B63" s="117" t="s">
        <v>276</v>
      </c>
      <c r="C63" s="76"/>
      <c r="D63" s="65"/>
      <c r="E63" s="69"/>
    </row>
    <row r="64" spans="1:5" ht="26.4" x14ac:dyDescent="0.25">
      <c r="A64" s="125" t="s">
        <v>1031</v>
      </c>
      <c r="B64" s="117" t="s">
        <v>277</v>
      </c>
      <c r="C64" s="76"/>
      <c r="D64" s="65"/>
      <c r="E64" s="69"/>
    </row>
    <row r="65" spans="1:5" ht="26.4" x14ac:dyDescent="0.25">
      <c r="A65" s="125" t="s">
        <v>1032</v>
      </c>
      <c r="B65" s="117" t="s">
        <v>343</v>
      </c>
      <c r="C65" s="76"/>
      <c r="D65" s="65"/>
      <c r="E65" s="69"/>
    </row>
    <row r="66" spans="1:5" ht="26.4" x14ac:dyDescent="0.25">
      <c r="A66" s="137" t="s">
        <v>762</v>
      </c>
      <c r="B66" s="134" t="s">
        <v>344</v>
      </c>
      <c r="C66" s="128"/>
      <c r="D66" s="65"/>
      <c r="E66" s="68"/>
    </row>
    <row r="67" spans="1:5" x14ac:dyDescent="0.25">
      <c r="A67" s="137" t="s">
        <v>765</v>
      </c>
      <c r="B67" s="134" t="s">
        <v>278</v>
      </c>
      <c r="C67" s="127"/>
      <c r="D67" s="65"/>
      <c r="E67"/>
    </row>
    <row r="68" spans="1:5" x14ac:dyDescent="0.25">
      <c r="A68" s="138" t="s">
        <v>766</v>
      </c>
      <c r="B68" s="136" t="s">
        <v>279</v>
      </c>
      <c r="C68" s="132"/>
      <c r="D68" s="65"/>
      <c r="E68" s="67"/>
    </row>
    <row r="69" spans="1:5" ht="26.4" x14ac:dyDescent="0.25">
      <c r="A69" s="138" t="s">
        <v>767</v>
      </c>
      <c r="B69" s="136" t="s">
        <v>280</v>
      </c>
      <c r="C69" s="129"/>
      <c r="D69" s="65"/>
      <c r="E69" s="69"/>
    </row>
    <row r="70" spans="1:5" x14ac:dyDescent="0.25">
      <c r="A70" s="138" t="s">
        <v>768</v>
      </c>
      <c r="B70" s="136" t="s">
        <v>281</v>
      </c>
      <c r="C70" s="129"/>
      <c r="D70" s="65"/>
      <c r="E70" s="69"/>
    </row>
    <row r="71" spans="1:5" x14ac:dyDescent="0.25">
      <c r="A71" s="138" t="s">
        <v>769</v>
      </c>
      <c r="B71" s="136" t="s">
        <v>282</v>
      </c>
      <c r="C71" s="129"/>
      <c r="D71" s="65"/>
      <c r="E71" s="69"/>
    </row>
    <row r="72" spans="1:5" x14ac:dyDescent="0.25">
      <c r="A72" s="138" t="s">
        <v>770</v>
      </c>
      <c r="B72" s="136" t="s">
        <v>283</v>
      </c>
      <c r="C72" s="129"/>
      <c r="D72" s="65"/>
      <c r="E72" s="69"/>
    </row>
    <row r="73" spans="1:5" x14ac:dyDescent="0.25">
      <c r="A73" s="138" t="s">
        <v>771</v>
      </c>
      <c r="B73" s="136" t="s">
        <v>284</v>
      </c>
      <c r="C73" s="129"/>
      <c r="D73" s="65"/>
      <c r="E73" s="69"/>
    </row>
    <row r="74" spans="1:5" x14ac:dyDescent="0.25">
      <c r="A74" s="138" t="s">
        <v>992</v>
      </c>
      <c r="B74" s="117" t="s">
        <v>285</v>
      </c>
      <c r="C74" s="129"/>
      <c r="D74" s="65"/>
      <c r="E74" s="69"/>
    </row>
    <row r="75" spans="1:5" x14ac:dyDescent="0.25">
      <c r="A75" s="138" t="s">
        <v>993</v>
      </c>
      <c r="B75" s="136" t="s">
        <v>286</v>
      </c>
      <c r="C75" s="129"/>
      <c r="D75" s="65"/>
      <c r="E75" s="69"/>
    </row>
    <row r="76" spans="1:5" x14ac:dyDescent="0.25">
      <c r="A76" s="138" t="s">
        <v>994</v>
      </c>
      <c r="B76" s="136" t="s">
        <v>287</v>
      </c>
      <c r="C76" s="129"/>
      <c r="D76" s="65"/>
      <c r="E76" s="69"/>
    </row>
    <row r="77" spans="1:5" ht="39.6" x14ac:dyDescent="0.25">
      <c r="A77" s="137" t="s">
        <v>772</v>
      </c>
      <c r="B77" s="134" t="s">
        <v>345</v>
      </c>
      <c r="C77" s="129"/>
      <c r="D77" s="65"/>
      <c r="E77" s="69"/>
    </row>
    <row r="78" spans="1:5" ht="52.8" x14ac:dyDescent="0.25">
      <c r="A78" s="137" t="s">
        <v>777</v>
      </c>
      <c r="B78" s="134" t="s">
        <v>289</v>
      </c>
      <c r="C78" s="129"/>
      <c r="D78" s="65"/>
      <c r="E78" s="69"/>
    </row>
    <row r="79" spans="1:5" x14ac:dyDescent="0.25">
      <c r="A79" s="137" t="s">
        <v>883</v>
      </c>
      <c r="B79" s="134" t="s">
        <v>290</v>
      </c>
      <c r="C79" s="129"/>
      <c r="D79" s="65"/>
      <c r="E79" s="69"/>
    </row>
    <row r="80" spans="1:5" ht="13.8" x14ac:dyDescent="0.25">
      <c r="A80" s="138" t="s">
        <v>995</v>
      </c>
      <c r="B80" s="89" t="s">
        <v>1034</v>
      </c>
      <c r="C80" s="129"/>
      <c r="D80" s="65"/>
      <c r="E80" s="69"/>
    </row>
    <row r="81" spans="1:5" x14ac:dyDescent="0.25">
      <c r="A81" s="138" t="s">
        <v>996</v>
      </c>
      <c r="B81" s="136" t="s">
        <v>296</v>
      </c>
      <c r="C81" s="131"/>
      <c r="D81" s="65"/>
      <c r="E81" s="69"/>
    </row>
    <row r="82" spans="1:5" x14ac:dyDescent="0.25">
      <c r="A82" s="137" t="s">
        <v>920</v>
      </c>
      <c r="B82" s="134" t="s">
        <v>292</v>
      </c>
      <c r="C82" s="129"/>
      <c r="D82" s="65"/>
      <c r="E82" s="69"/>
    </row>
    <row r="83" spans="1:5" ht="26.4" x14ac:dyDescent="0.25">
      <c r="A83" s="138" t="s">
        <v>982</v>
      </c>
      <c r="B83" s="136" t="s">
        <v>293</v>
      </c>
      <c r="C83" s="129"/>
      <c r="D83" s="65"/>
      <c r="E83" s="69"/>
    </row>
    <row r="84" spans="1:5" x14ac:dyDescent="0.25">
      <c r="A84" s="138" t="s">
        <v>997</v>
      </c>
      <c r="B84" s="136" t="s">
        <v>294</v>
      </c>
      <c r="C84" s="131"/>
      <c r="D84" s="65"/>
      <c r="E84" s="69"/>
    </row>
    <row r="85" spans="1:5" x14ac:dyDescent="0.25">
      <c r="A85" s="138" t="s">
        <v>998</v>
      </c>
      <c r="B85" s="136" t="s">
        <v>346</v>
      </c>
      <c r="C85" s="130"/>
      <c r="D85" s="65"/>
      <c r="E85" s="68"/>
    </row>
    <row r="86" spans="1:5" x14ac:dyDescent="0.25">
      <c r="A86" s="137" t="s">
        <v>921</v>
      </c>
      <c r="B86" s="116" t="s">
        <v>297</v>
      </c>
      <c r="C86" s="127"/>
      <c r="D86" s="65"/>
      <c r="E86"/>
    </row>
    <row r="87" spans="1:5" x14ac:dyDescent="0.25">
      <c r="A87" s="138" t="s">
        <v>999</v>
      </c>
      <c r="B87" s="135" t="s">
        <v>298</v>
      </c>
      <c r="C87" s="132"/>
      <c r="D87" s="65"/>
      <c r="E87" s="67"/>
    </row>
    <row r="88" spans="1:5" x14ac:dyDescent="0.25">
      <c r="A88" s="138" t="s">
        <v>1000</v>
      </c>
      <c r="B88" s="136" t="s">
        <v>299</v>
      </c>
      <c r="C88" s="131"/>
      <c r="D88" s="65"/>
      <c r="E88" s="69"/>
    </row>
    <row r="89" spans="1:5" x14ac:dyDescent="0.25">
      <c r="A89" s="125" t="s">
        <v>1001</v>
      </c>
      <c r="B89" s="135" t="s">
        <v>300</v>
      </c>
      <c r="C89" s="75"/>
      <c r="D89" s="65"/>
      <c r="E89" s="68"/>
    </row>
    <row r="90" spans="1:5" x14ac:dyDescent="0.25">
      <c r="A90" s="94"/>
      <c r="B90" s="86"/>
      <c r="C90" s="70"/>
      <c r="D90" s="65"/>
      <c r="E90"/>
    </row>
    <row r="91" spans="1:5" x14ac:dyDescent="0.25">
      <c r="A91" s="64" t="s">
        <v>779</v>
      </c>
      <c r="B91" s="88" t="s">
        <v>3</v>
      </c>
      <c r="C91" s="94"/>
      <c r="D91" s="65"/>
      <c r="E91"/>
    </row>
    <row r="92" spans="1:5" x14ac:dyDescent="0.25">
      <c r="A92" s="94"/>
      <c r="B92" s="86"/>
      <c r="C92" s="94"/>
      <c r="D92" s="65"/>
      <c r="E92"/>
    </row>
    <row r="93" spans="1:5" ht="39.6" x14ac:dyDescent="0.25">
      <c r="A93" s="64" t="s">
        <v>7</v>
      </c>
      <c r="B93" s="86" t="s">
        <v>24</v>
      </c>
      <c r="C93" s="94"/>
      <c r="D93" s="65"/>
      <c r="E93"/>
    </row>
    <row r="94" spans="1:5" x14ac:dyDescent="0.25">
      <c r="A94" s="94"/>
      <c r="B94" s="86"/>
      <c r="C94" s="94"/>
      <c r="D94" s="65"/>
      <c r="E94"/>
    </row>
    <row r="95" spans="1:5" x14ac:dyDescent="0.25">
      <c r="A95" s="97" t="s">
        <v>780</v>
      </c>
      <c r="B95" s="86" t="s">
        <v>301</v>
      </c>
      <c r="C95" s="53"/>
      <c r="D95" s="65"/>
      <c r="E95"/>
    </row>
    <row r="96" spans="1:5" ht="26.4" x14ac:dyDescent="0.25">
      <c r="A96" s="98" t="s">
        <v>946</v>
      </c>
      <c r="B96" s="89" t="s">
        <v>302</v>
      </c>
      <c r="C96" s="72"/>
      <c r="D96" s="65"/>
      <c r="E96" s="67"/>
    </row>
    <row r="97" spans="1:5" x14ac:dyDescent="0.25">
      <c r="A97" s="98" t="s">
        <v>970</v>
      </c>
      <c r="B97" s="89" t="s">
        <v>303</v>
      </c>
      <c r="C97" s="74"/>
      <c r="D97" s="65"/>
      <c r="E97" s="69"/>
    </row>
    <row r="98" spans="1:5" x14ac:dyDescent="0.25">
      <c r="A98" s="98" t="s">
        <v>971</v>
      </c>
      <c r="B98" s="89" t="s">
        <v>16</v>
      </c>
      <c r="C98" s="74"/>
      <c r="D98" s="65"/>
      <c r="E98" s="69"/>
    </row>
    <row r="99" spans="1:5" ht="26.4" x14ac:dyDescent="0.25">
      <c r="A99" s="98" t="s">
        <v>1002</v>
      </c>
      <c r="B99" s="89" t="s">
        <v>304</v>
      </c>
      <c r="C99" s="73"/>
      <c r="D99" s="65"/>
      <c r="E99" s="68"/>
    </row>
    <row r="100" spans="1:5" ht="26.4" x14ac:dyDescent="0.25">
      <c r="A100" s="97" t="s">
        <v>781</v>
      </c>
      <c r="B100" s="86" t="s">
        <v>305</v>
      </c>
      <c r="C100" s="51"/>
      <c r="D100" s="65"/>
      <c r="E100"/>
    </row>
    <row r="101" spans="1:5" x14ac:dyDescent="0.25">
      <c r="A101" s="98" t="s">
        <v>782</v>
      </c>
      <c r="B101" s="89" t="s">
        <v>306</v>
      </c>
      <c r="C101" s="72"/>
      <c r="D101" s="65"/>
      <c r="E101" s="67"/>
    </row>
    <row r="102" spans="1:5" ht="26.4" x14ac:dyDescent="0.25">
      <c r="A102" s="98" t="s">
        <v>783</v>
      </c>
      <c r="B102" s="89" t="s">
        <v>307</v>
      </c>
      <c r="C102" s="73"/>
      <c r="D102" s="65"/>
      <c r="E102" s="68"/>
    </row>
    <row r="103" spans="1:5" x14ac:dyDescent="0.25">
      <c r="A103" s="94"/>
      <c r="B103" s="86"/>
      <c r="C103" s="94"/>
      <c r="D103" s="65"/>
      <c r="E103"/>
    </row>
    <row r="104" spans="1:5" x14ac:dyDescent="0.25">
      <c r="A104" s="64" t="s">
        <v>872</v>
      </c>
      <c r="B104" s="82"/>
      <c r="C104" s="94"/>
      <c r="D104" s="65"/>
      <c r="E104"/>
    </row>
    <row r="105" spans="1:5" x14ac:dyDescent="0.25">
      <c r="A105" s="94"/>
      <c r="B105" s="86"/>
      <c r="C105" s="94"/>
      <c r="D105" s="65"/>
      <c r="E105"/>
    </row>
    <row r="106" spans="1:5" ht="118.8" x14ac:dyDescent="0.25">
      <c r="A106" s="64" t="s">
        <v>7</v>
      </c>
      <c r="B106" s="86" t="s">
        <v>133</v>
      </c>
      <c r="C106" s="102"/>
      <c r="D106" s="65"/>
      <c r="E106"/>
    </row>
    <row r="107" spans="1:5" x14ac:dyDescent="0.25">
      <c r="A107" s="94"/>
      <c r="B107" s="82"/>
      <c r="C107" s="102"/>
      <c r="D107" s="65"/>
      <c r="E107"/>
    </row>
    <row r="108" spans="1:5" ht="52.8" x14ac:dyDescent="0.25">
      <c r="A108" s="64" t="s">
        <v>7</v>
      </c>
      <c r="B108" s="86" t="s">
        <v>870</v>
      </c>
      <c r="C108" s="102"/>
      <c r="D108" s="65"/>
      <c r="E108"/>
    </row>
    <row r="109" spans="1:5" x14ac:dyDescent="0.25">
      <c r="A109" s="94"/>
      <c r="B109" s="86"/>
      <c r="C109" s="102"/>
      <c r="D109" s="65"/>
      <c r="E109"/>
    </row>
    <row r="110" spans="1:5" x14ac:dyDescent="0.25">
      <c r="A110" s="64" t="s">
        <v>789</v>
      </c>
      <c r="B110" s="84" t="s">
        <v>308</v>
      </c>
      <c r="C110" s="102"/>
      <c r="D110" s="65"/>
      <c r="E110"/>
    </row>
    <row r="111" spans="1:5" x14ac:dyDescent="0.25">
      <c r="A111" s="94"/>
      <c r="B111" s="82"/>
      <c r="C111" s="102"/>
      <c r="D111" s="65"/>
      <c r="E111"/>
    </row>
    <row r="112" spans="1:5" ht="39.6" x14ac:dyDescent="0.25">
      <c r="A112" s="97" t="s">
        <v>790</v>
      </c>
      <c r="B112" s="118" t="s">
        <v>309</v>
      </c>
      <c r="C112" s="78">
        <v>0</v>
      </c>
      <c r="D112" s="65"/>
      <c r="E112" s="67"/>
    </row>
    <row r="113" spans="1:5" ht="39.6" x14ac:dyDescent="0.25">
      <c r="A113" s="97" t="s">
        <v>791</v>
      </c>
      <c r="B113" s="118" t="s">
        <v>310</v>
      </c>
      <c r="C113" s="77">
        <v>0</v>
      </c>
      <c r="D113" s="65"/>
      <c r="E113" s="68"/>
    </row>
    <row r="114" spans="1:5" x14ac:dyDescent="0.25">
      <c r="A114" s="94"/>
      <c r="B114" s="86"/>
      <c r="C114" s="54"/>
      <c r="D114" s="65"/>
      <c r="E114"/>
    </row>
    <row r="115" spans="1:5" x14ac:dyDescent="0.25">
      <c r="A115" s="64" t="s">
        <v>808</v>
      </c>
      <c r="B115" s="84" t="s">
        <v>311</v>
      </c>
      <c r="C115" s="102"/>
      <c r="D115" s="65"/>
      <c r="E115"/>
    </row>
    <row r="116" spans="1:5" x14ac:dyDescent="0.25">
      <c r="A116" s="94"/>
      <c r="B116" s="86"/>
      <c r="C116" s="94"/>
      <c r="D116" s="65"/>
      <c r="E116"/>
    </row>
    <row r="117" spans="1:5" ht="26.4" x14ac:dyDescent="0.25">
      <c r="A117" s="97" t="s">
        <v>809</v>
      </c>
      <c r="B117" s="86" t="s">
        <v>312</v>
      </c>
      <c r="C117" s="78">
        <v>0</v>
      </c>
      <c r="D117" s="65"/>
      <c r="E117" s="67"/>
    </row>
    <row r="118" spans="1:5" ht="26.4" x14ac:dyDescent="0.25">
      <c r="A118" s="97" t="s">
        <v>814</v>
      </c>
      <c r="B118" s="86" t="s">
        <v>313</v>
      </c>
      <c r="C118" s="79">
        <v>0</v>
      </c>
      <c r="D118" s="65"/>
      <c r="E118" s="69"/>
    </row>
    <row r="119" spans="1:5" ht="26.4" x14ac:dyDescent="0.25">
      <c r="A119" s="97" t="s">
        <v>817</v>
      </c>
      <c r="B119" s="86" t="s">
        <v>314</v>
      </c>
      <c r="C119" s="79">
        <v>0</v>
      </c>
      <c r="D119" s="65"/>
      <c r="E119" s="69"/>
    </row>
    <row r="120" spans="1:5" ht="26.4" x14ac:dyDescent="0.25">
      <c r="A120" s="97" t="s">
        <v>1003</v>
      </c>
      <c r="B120" s="86" t="s">
        <v>315</v>
      </c>
      <c r="C120" s="79">
        <v>0</v>
      </c>
      <c r="D120" s="65"/>
      <c r="E120" s="69"/>
    </row>
    <row r="121" spans="1:5" x14ac:dyDescent="0.25">
      <c r="A121" s="97" t="s">
        <v>1004</v>
      </c>
      <c r="B121" s="86" t="s">
        <v>316</v>
      </c>
      <c r="C121" s="79">
        <v>0</v>
      </c>
      <c r="D121" s="65"/>
      <c r="E121" s="69"/>
    </row>
    <row r="122" spans="1:5" ht="26.4" x14ac:dyDescent="0.25">
      <c r="A122" s="97" t="s">
        <v>1005</v>
      </c>
      <c r="B122" s="86" t="s">
        <v>317</v>
      </c>
      <c r="C122" s="79">
        <v>0</v>
      </c>
      <c r="D122" s="65"/>
      <c r="E122" s="69"/>
    </row>
    <row r="123" spans="1:5" ht="26.4" x14ac:dyDescent="0.25">
      <c r="A123" s="97" t="s">
        <v>1006</v>
      </c>
      <c r="B123" s="86" t="s">
        <v>318</v>
      </c>
      <c r="C123" s="79">
        <v>0</v>
      </c>
      <c r="D123" s="65"/>
      <c r="E123" s="69"/>
    </row>
    <row r="124" spans="1:5" ht="26.4" x14ac:dyDescent="0.25">
      <c r="A124" s="97" t="s">
        <v>1007</v>
      </c>
      <c r="B124" s="86" t="s">
        <v>319</v>
      </c>
      <c r="C124" s="79">
        <v>0</v>
      </c>
      <c r="D124" s="65"/>
      <c r="E124" s="69"/>
    </row>
    <row r="125" spans="1:5" ht="26.4" x14ac:dyDescent="0.25">
      <c r="A125" s="97" t="s">
        <v>1008</v>
      </c>
      <c r="B125" s="86" t="s">
        <v>320</v>
      </c>
      <c r="C125" s="79">
        <v>0</v>
      </c>
      <c r="D125" s="65"/>
      <c r="E125" s="69"/>
    </row>
    <row r="126" spans="1:5" x14ac:dyDescent="0.25">
      <c r="A126" s="97" t="s">
        <v>1009</v>
      </c>
      <c r="B126" s="119" t="s">
        <v>1010</v>
      </c>
      <c r="C126" s="79">
        <v>0</v>
      </c>
      <c r="D126" s="65"/>
      <c r="E126" s="69"/>
    </row>
    <row r="127" spans="1:5" x14ac:dyDescent="0.25">
      <c r="A127" s="97" t="s">
        <v>1011</v>
      </c>
      <c r="B127" s="119" t="s">
        <v>1010</v>
      </c>
      <c r="C127" s="79">
        <v>0</v>
      </c>
      <c r="D127" s="65"/>
      <c r="E127" s="69"/>
    </row>
    <row r="128" spans="1:5" x14ac:dyDescent="0.25">
      <c r="A128" s="97" t="s">
        <v>1012</v>
      </c>
      <c r="B128" s="120" t="s">
        <v>1010</v>
      </c>
      <c r="C128" s="77">
        <v>0</v>
      </c>
      <c r="D128" s="65"/>
      <c r="E128" s="68"/>
    </row>
    <row r="129" spans="1:5" x14ac:dyDescent="0.25">
      <c r="A129" s="94"/>
      <c r="B129" s="86"/>
      <c r="C129" s="103"/>
      <c r="D129" s="65"/>
      <c r="E129"/>
    </row>
    <row r="130" spans="1:5" x14ac:dyDescent="0.25">
      <c r="A130" s="64" t="s">
        <v>818</v>
      </c>
      <c r="B130" s="84" t="s">
        <v>321</v>
      </c>
      <c r="C130" s="102"/>
      <c r="D130" s="65"/>
      <c r="E130"/>
    </row>
    <row r="131" spans="1:5" x14ac:dyDescent="0.25">
      <c r="A131" s="94"/>
      <c r="B131" s="86"/>
      <c r="C131" s="103"/>
      <c r="D131" s="65"/>
      <c r="E131"/>
    </row>
    <row r="132" spans="1:5" ht="26.4" x14ac:dyDescent="0.25">
      <c r="A132" s="124" t="s">
        <v>819</v>
      </c>
      <c r="B132" s="115" t="s">
        <v>322</v>
      </c>
      <c r="C132" s="103"/>
      <c r="D132" s="65"/>
      <c r="E132"/>
    </row>
    <row r="133" spans="1:5" x14ac:dyDescent="0.25">
      <c r="A133" s="125" t="s">
        <v>820</v>
      </c>
      <c r="B133" s="117" t="s">
        <v>323</v>
      </c>
      <c r="C133" s="78">
        <v>0</v>
      </c>
      <c r="D133" s="65"/>
      <c r="E133" s="67"/>
    </row>
    <row r="134" spans="1:5" x14ac:dyDescent="0.25">
      <c r="A134" s="125" t="s">
        <v>822</v>
      </c>
      <c r="B134" s="117" t="s">
        <v>324</v>
      </c>
      <c r="C134" s="79">
        <v>0</v>
      </c>
      <c r="D134" s="65"/>
      <c r="E134" s="69"/>
    </row>
    <row r="135" spans="1:5" x14ac:dyDescent="0.25">
      <c r="A135" s="125" t="s">
        <v>824</v>
      </c>
      <c r="B135" s="117" t="s">
        <v>325</v>
      </c>
      <c r="C135" s="77">
        <v>0</v>
      </c>
      <c r="D135" s="65"/>
      <c r="E135" s="68"/>
    </row>
    <row r="136" spans="1:5" x14ac:dyDescent="0.25">
      <c r="A136" s="124" t="s">
        <v>832</v>
      </c>
      <c r="B136" s="115" t="s">
        <v>326</v>
      </c>
      <c r="C136" s="103"/>
      <c r="D136" s="65"/>
      <c r="E136"/>
    </row>
    <row r="137" spans="1:5" x14ac:dyDescent="0.25">
      <c r="A137" s="125" t="s">
        <v>900</v>
      </c>
      <c r="B137" s="117" t="s">
        <v>327</v>
      </c>
      <c r="C137" s="78">
        <v>0</v>
      </c>
      <c r="D137" s="65"/>
      <c r="E137" s="67"/>
    </row>
    <row r="138" spans="1:5" x14ac:dyDescent="0.25">
      <c r="A138" s="125" t="s">
        <v>901</v>
      </c>
      <c r="B138" s="117" t="s">
        <v>328</v>
      </c>
      <c r="C138" s="76"/>
      <c r="D138" s="65"/>
      <c r="E138" s="69"/>
    </row>
    <row r="139" spans="1:5" x14ac:dyDescent="0.25">
      <c r="A139" s="125" t="s">
        <v>902</v>
      </c>
      <c r="B139" s="117" t="s">
        <v>329</v>
      </c>
      <c r="C139" s="79">
        <v>0</v>
      </c>
      <c r="D139" s="65"/>
      <c r="E139" s="69"/>
    </row>
    <row r="140" spans="1:5" x14ac:dyDescent="0.25">
      <c r="A140" s="126" t="s">
        <v>1013</v>
      </c>
      <c r="B140" s="117" t="s">
        <v>330</v>
      </c>
      <c r="C140" s="79">
        <v>0</v>
      </c>
      <c r="D140" s="65"/>
      <c r="E140" s="69"/>
    </row>
    <row r="141" spans="1:5" x14ac:dyDescent="0.25">
      <c r="A141" s="126" t="s">
        <v>1014</v>
      </c>
      <c r="B141" s="121" t="s">
        <v>331</v>
      </c>
      <c r="C141" s="79">
        <v>0</v>
      </c>
      <c r="D141" s="65"/>
      <c r="E141" s="69"/>
    </row>
    <row r="142" spans="1:5" x14ac:dyDescent="0.25">
      <c r="A142" s="126" t="s">
        <v>1015</v>
      </c>
      <c r="B142" s="122" t="s">
        <v>1016</v>
      </c>
      <c r="C142" s="79">
        <v>0</v>
      </c>
      <c r="D142" s="65"/>
      <c r="E142" s="69"/>
    </row>
    <row r="143" spans="1:5" x14ac:dyDescent="0.25">
      <c r="A143" s="126" t="s">
        <v>1017</v>
      </c>
      <c r="B143" s="122" t="s">
        <v>1016</v>
      </c>
      <c r="C143" s="79">
        <v>0</v>
      </c>
      <c r="D143" s="65"/>
      <c r="E143" s="69"/>
    </row>
    <row r="144" spans="1:5" x14ac:dyDescent="0.25">
      <c r="A144" s="126" t="s">
        <v>1018</v>
      </c>
      <c r="B144" s="122" t="s">
        <v>1016</v>
      </c>
      <c r="C144" s="77">
        <v>0</v>
      </c>
      <c r="D144" s="65"/>
      <c r="E144" s="68"/>
    </row>
    <row r="145" spans="1:5" x14ac:dyDescent="0.25">
      <c r="A145" s="124" t="s">
        <v>1019</v>
      </c>
      <c r="B145" s="123" t="s">
        <v>332</v>
      </c>
      <c r="C145" s="102"/>
      <c r="D145" s="65"/>
      <c r="E145"/>
    </row>
    <row r="146" spans="1:5" x14ac:dyDescent="0.25">
      <c r="A146" s="138" t="s">
        <v>1020</v>
      </c>
      <c r="B146" s="136" t="s">
        <v>363</v>
      </c>
      <c r="C146" s="133">
        <v>0</v>
      </c>
      <c r="D146" s="65"/>
      <c r="E146" s="67"/>
    </row>
    <row r="147" spans="1:5" x14ac:dyDescent="0.25">
      <c r="A147" s="126" t="s">
        <v>1022</v>
      </c>
      <c r="B147" s="122" t="s">
        <v>1021</v>
      </c>
      <c r="C147" s="79">
        <v>0</v>
      </c>
      <c r="D147" s="65"/>
      <c r="E147" s="69"/>
    </row>
    <row r="148" spans="1:5" x14ac:dyDescent="0.25">
      <c r="A148" s="126" t="s">
        <v>1023</v>
      </c>
      <c r="B148" s="122" t="s">
        <v>1021</v>
      </c>
      <c r="C148" s="79">
        <v>0</v>
      </c>
      <c r="D148" s="65"/>
      <c r="E148" s="69"/>
    </row>
    <row r="149" spans="1:5" x14ac:dyDescent="0.25">
      <c r="A149" s="126" t="s">
        <v>1024</v>
      </c>
      <c r="B149" s="122" t="s">
        <v>1021</v>
      </c>
      <c r="C149" s="79">
        <v>0</v>
      </c>
      <c r="D149" s="65"/>
      <c r="E149" s="69"/>
    </row>
    <row r="150" spans="1:5" x14ac:dyDescent="0.25">
      <c r="A150" s="126" t="s">
        <v>1033</v>
      </c>
      <c r="B150" s="122" t="s">
        <v>1021</v>
      </c>
      <c r="C150" s="77">
        <v>0</v>
      </c>
      <c r="D150" s="65"/>
      <c r="E150" s="68"/>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6193-0158-4F9D-A912-0AA6076E1446}">
  <sheetPr codeName="Sheet33">
    <pageSetUpPr fitToPage="1"/>
  </sheetPr>
  <dimension ref="A1:E151"/>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1035</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197</v>
      </c>
      <c r="C20" s="72"/>
      <c r="D20" s="65"/>
      <c r="E20" s="67"/>
    </row>
    <row r="21" spans="1:5" ht="105.6" x14ac:dyDescent="0.25">
      <c r="A21" s="97" t="s">
        <v>724</v>
      </c>
      <c r="B21" s="86" t="s">
        <v>140</v>
      </c>
      <c r="C21" s="74"/>
      <c r="D21" s="65"/>
      <c r="E21" s="69"/>
    </row>
    <row r="22" spans="1:5" ht="52.8" x14ac:dyDescent="0.25">
      <c r="A22" s="98" t="s">
        <v>725</v>
      </c>
      <c r="B22" s="87" t="s">
        <v>141</v>
      </c>
      <c r="C22" s="74"/>
      <c r="D22" s="65"/>
      <c r="E22" s="69"/>
    </row>
    <row r="23" spans="1:5" ht="39.6" x14ac:dyDescent="0.25">
      <c r="A23" s="97" t="s">
        <v>726</v>
      </c>
      <c r="B23" s="86" t="s">
        <v>38</v>
      </c>
      <c r="C23" s="74"/>
      <c r="D23" s="65"/>
      <c r="E23" s="69"/>
    </row>
    <row r="24" spans="1:5" ht="105.6" x14ac:dyDescent="0.25">
      <c r="A24" s="97" t="s">
        <v>727</v>
      </c>
      <c r="B24" s="86" t="s">
        <v>143</v>
      </c>
      <c r="C24" s="73"/>
      <c r="D24" s="65"/>
      <c r="E24" s="68"/>
    </row>
    <row r="25" spans="1:5" s="1" customFormat="1" x14ac:dyDescent="0.25">
      <c r="A25" s="94"/>
      <c r="B25" s="86"/>
      <c r="C25" s="50"/>
      <c r="D25" s="65"/>
      <c r="E25"/>
    </row>
    <row r="26" spans="1:5" ht="26.4" x14ac:dyDescent="0.25">
      <c r="A26" s="64" t="s">
        <v>729</v>
      </c>
      <c r="B26" s="88" t="s">
        <v>869</v>
      </c>
      <c r="C26" s="94"/>
      <c r="D26" s="65"/>
      <c r="E26"/>
    </row>
    <row r="27" spans="1:5" x14ac:dyDescent="0.25">
      <c r="A27" s="94"/>
      <c r="B27" s="86"/>
      <c r="C27" s="94"/>
      <c r="D27" s="65"/>
      <c r="E27"/>
    </row>
    <row r="28" spans="1:5" ht="39.6" x14ac:dyDescent="0.25">
      <c r="A28" s="64" t="s">
        <v>7</v>
      </c>
      <c r="B28" s="86" t="s">
        <v>78</v>
      </c>
      <c r="C28" s="94"/>
      <c r="D28" s="65"/>
      <c r="E28"/>
    </row>
    <row r="29" spans="1:5" x14ac:dyDescent="0.25">
      <c r="A29" s="94"/>
      <c r="B29" s="86"/>
      <c r="C29" s="94"/>
      <c r="D29" s="65"/>
      <c r="E29"/>
    </row>
    <row r="30" spans="1:5" ht="52.8" x14ac:dyDescent="0.25">
      <c r="A30" s="97" t="s">
        <v>730</v>
      </c>
      <c r="B30" s="86" t="s">
        <v>248</v>
      </c>
      <c r="C30" s="72"/>
      <c r="D30" s="65"/>
      <c r="E30" s="67"/>
    </row>
    <row r="31" spans="1:5" x14ac:dyDescent="0.25">
      <c r="A31" s="97" t="s">
        <v>731</v>
      </c>
      <c r="B31" s="115" t="s">
        <v>249</v>
      </c>
      <c r="C31" s="74"/>
      <c r="D31" s="65"/>
      <c r="E31" s="69"/>
    </row>
    <row r="32" spans="1:5" x14ac:dyDescent="0.25">
      <c r="A32" s="97" t="s">
        <v>732</v>
      </c>
      <c r="B32" s="86" t="s">
        <v>250</v>
      </c>
      <c r="C32" s="74"/>
      <c r="D32" s="65"/>
      <c r="E32" s="69"/>
    </row>
    <row r="33" spans="1:5" x14ac:dyDescent="0.25">
      <c r="A33" s="98" t="s">
        <v>733</v>
      </c>
      <c r="B33" s="89" t="s">
        <v>251</v>
      </c>
      <c r="C33" s="73"/>
      <c r="D33" s="65"/>
      <c r="E33" s="68"/>
    </row>
    <row r="34" spans="1:5" x14ac:dyDescent="0.25">
      <c r="A34" s="98" t="s">
        <v>734</v>
      </c>
      <c r="B34" s="89" t="s">
        <v>336</v>
      </c>
      <c r="C34" s="94"/>
      <c r="D34" s="65"/>
      <c r="E34"/>
    </row>
    <row r="35" spans="1:5" x14ac:dyDescent="0.25">
      <c r="A35" s="98" t="s">
        <v>735</v>
      </c>
      <c r="B35" s="89" t="s">
        <v>335</v>
      </c>
      <c r="C35" s="72"/>
      <c r="D35" s="65"/>
      <c r="E35" s="67"/>
    </row>
    <row r="36" spans="1:5" x14ac:dyDescent="0.25">
      <c r="A36" s="98" t="s">
        <v>736</v>
      </c>
      <c r="B36" s="89" t="s">
        <v>253</v>
      </c>
      <c r="C36" s="74"/>
      <c r="D36" s="65"/>
      <c r="E36" s="69"/>
    </row>
    <row r="37" spans="1:5" ht="39.6" x14ac:dyDescent="0.25">
      <c r="A37" s="98" t="s">
        <v>988</v>
      </c>
      <c r="B37" s="89" t="s">
        <v>255</v>
      </c>
      <c r="C37" s="73"/>
      <c r="D37" s="65"/>
      <c r="E37" s="68"/>
    </row>
    <row r="38" spans="1:5" x14ac:dyDescent="0.25">
      <c r="A38" s="94"/>
      <c r="B38" s="86"/>
      <c r="C38" s="94"/>
      <c r="D38" s="65"/>
      <c r="E38"/>
    </row>
    <row r="39" spans="1:5" x14ac:dyDescent="0.25">
      <c r="A39" s="64" t="s">
        <v>741</v>
      </c>
      <c r="B39" s="84" t="s">
        <v>6</v>
      </c>
      <c r="C39" s="48"/>
      <c r="D39" s="65"/>
      <c r="E39"/>
    </row>
    <row r="40" spans="1:5" x14ac:dyDescent="0.25">
      <c r="A40" s="94"/>
      <c r="B40" s="82"/>
      <c r="C40" s="94"/>
      <c r="D40" s="65"/>
      <c r="E40"/>
    </row>
    <row r="41" spans="1:5" ht="52.8" x14ac:dyDescent="0.25">
      <c r="A41" s="124" t="s">
        <v>742</v>
      </c>
      <c r="B41" s="116" t="s">
        <v>256</v>
      </c>
      <c r="C41" s="72"/>
      <c r="D41" s="65"/>
      <c r="E41" s="67"/>
    </row>
    <row r="42" spans="1:5" ht="39.6" x14ac:dyDescent="0.25">
      <c r="A42" s="125" t="s">
        <v>743</v>
      </c>
      <c r="B42" s="135" t="s">
        <v>347</v>
      </c>
      <c r="C42" s="74"/>
      <c r="D42" s="65"/>
      <c r="E42" s="69"/>
    </row>
    <row r="43" spans="1:5" x14ac:dyDescent="0.25">
      <c r="A43" s="124" t="s">
        <v>750</v>
      </c>
      <c r="B43" s="115" t="s">
        <v>257</v>
      </c>
      <c r="C43" s="74"/>
      <c r="D43" s="65"/>
      <c r="E43" s="69"/>
    </row>
    <row r="44" spans="1:5" ht="26.4" x14ac:dyDescent="0.25">
      <c r="A44" s="125" t="s">
        <v>751</v>
      </c>
      <c r="B44" s="117" t="s">
        <v>258</v>
      </c>
      <c r="C44" s="74"/>
      <c r="D44" s="65"/>
      <c r="E44" s="69"/>
    </row>
    <row r="45" spans="1:5" ht="26.4" x14ac:dyDescent="0.25">
      <c r="A45" s="125" t="s">
        <v>916</v>
      </c>
      <c r="B45" s="117" t="s">
        <v>259</v>
      </c>
      <c r="C45" s="74"/>
      <c r="D45" s="65"/>
      <c r="E45" s="69"/>
    </row>
    <row r="46" spans="1:5" ht="26.4" x14ac:dyDescent="0.25">
      <c r="A46" s="124" t="s">
        <v>752</v>
      </c>
      <c r="B46" s="116" t="s">
        <v>260</v>
      </c>
      <c r="C46" s="74"/>
      <c r="D46" s="65"/>
      <c r="E46" s="69"/>
    </row>
    <row r="47" spans="1:5" x14ac:dyDescent="0.25">
      <c r="A47" s="125" t="s">
        <v>753</v>
      </c>
      <c r="B47" s="135" t="s">
        <v>261</v>
      </c>
      <c r="C47" s="74"/>
      <c r="D47" s="65"/>
      <c r="E47" s="69"/>
    </row>
    <row r="48" spans="1:5" x14ac:dyDescent="0.25">
      <c r="A48" s="125" t="s">
        <v>978</v>
      </c>
      <c r="B48" s="117" t="s">
        <v>262</v>
      </c>
      <c r="C48" s="74"/>
      <c r="D48" s="65"/>
      <c r="E48" s="69"/>
    </row>
    <row r="49" spans="1:5" ht="26.4" x14ac:dyDescent="0.25">
      <c r="A49" s="125" t="s">
        <v>979</v>
      </c>
      <c r="B49" s="117" t="s">
        <v>263</v>
      </c>
      <c r="C49" s="74"/>
      <c r="D49" s="65"/>
      <c r="E49" s="69"/>
    </row>
    <row r="50" spans="1:5" ht="26.4" x14ac:dyDescent="0.25">
      <c r="A50" s="125" t="s">
        <v>989</v>
      </c>
      <c r="B50" s="117" t="s">
        <v>264</v>
      </c>
      <c r="C50" s="74"/>
      <c r="D50" s="65"/>
      <c r="E50" s="69"/>
    </row>
    <row r="51" spans="1:5" ht="39.6" x14ac:dyDescent="0.25">
      <c r="A51" s="124" t="s">
        <v>754</v>
      </c>
      <c r="B51" s="115" t="s">
        <v>1036</v>
      </c>
      <c r="C51" s="74"/>
      <c r="D51" s="65"/>
      <c r="E51" s="69"/>
    </row>
    <row r="52" spans="1:5" x14ac:dyDescent="0.25">
      <c r="A52" s="125" t="s">
        <v>755</v>
      </c>
      <c r="B52" s="117" t="s">
        <v>265</v>
      </c>
      <c r="C52" s="76"/>
      <c r="D52" s="65"/>
      <c r="E52" s="69"/>
    </row>
    <row r="53" spans="1:5" ht="26.4" x14ac:dyDescent="0.25">
      <c r="A53" s="124" t="s">
        <v>756</v>
      </c>
      <c r="B53" s="116" t="s">
        <v>267</v>
      </c>
      <c r="C53" s="74"/>
      <c r="D53" s="65"/>
      <c r="E53" s="69"/>
    </row>
    <row r="54" spans="1:5" x14ac:dyDescent="0.25">
      <c r="A54" s="125" t="s">
        <v>757</v>
      </c>
      <c r="B54" s="135" t="s">
        <v>1037</v>
      </c>
      <c r="C54" s="74"/>
      <c r="D54" s="65"/>
      <c r="E54" s="69"/>
    </row>
    <row r="55" spans="1:5" x14ac:dyDescent="0.25">
      <c r="A55" s="125" t="s">
        <v>758</v>
      </c>
      <c r="B55" s="135" t="s">
        <v>269</v>
      </c>
      <c r="C55" s="76"/>
      <c r="D55" s="65"/>
      <c r="E55" s="69"/>
    </row>
    <row r="56" spans="1:5" x14ac:dyDescent="0.25">
      <c r="A56" s="124" t="s">
        <v>760</v>
      </c>
      <c r="B56" s="134" t="s">
        <v>270</v>
      </c>
      <c r="C56" s="74"/>
      <c r="D56" s="65"/>
      <c r="E56" s="69"/>
    </row>
    <row r="57" spans="1:5" x14ac:dyDescent="0.25">
      <c r="A57" s="125" t="s">
        <v>761</v>
      </c>
      <c r="B57" s="135" t="s">
        <v>271</v>
      </c>
      <c r="C57" s="73"/>
      <c r="D57" s="65"/>
      <c r="E57" s="68"/>
    </row>
    <row r="58" spans="1:5" x14ac:dyDescent="0.25">
      <c r="A58" s="124" t="s">
        <v>762</v>
      </c>
      <c r="B58" s="115" t="s">
        <v>272</v>
      </c>
      <c r="C58" s="50"/>
      <c r="D58" s="65"/>
      <c r="E58"/>
    </row>
    <row r="59" spans="1:5" ht="26.4" x14ac:dyDescent="0.25">
      <c r="A59" s="125" t="s">
        <v>763</v>
      </c>
      <c r="B59" s="117" t="s">
        <v>348</v>
      </c>
      <c r="C59" s="72"/>
      <c r="D59" s="65"/>
      <c r="E59" s="67"/>
    </row>
    <row r="60" spans="1:5" ht="26.4" x14ac:dyDescent="0.25">
      <c r="A60" s="125" t="s">
        <v>764</v>
      </c>
      <c r="B60" s="117" t="s">
        <v>274</v>
      </c>
      <c r="C60" s="76"/>
      <c r="D60" s="65"/>
      <c r="E60" s="69"/>
    </row>
    <row r="61" spans="1:5" x14ac:dyDescent="0.25">
      <c r="A61" s="125" t="s">
        <v>882</v>
      </c>
      <c r="B61" s="117" t="s">
        <v>342</v>
      </c>
      <c r="C61" s="76"/>
      <c r="D61" s="65"/>
      <c r="E61" s="69"/>
    </row>
    <row r="62" spans="1:5" ht="26.4" x14ac:dyDescent="0.25">
      <c r="A62" s="125" t="s">
        <v>990</v>
      </c>
      <c r="B62" s="117" t="s">
        <v>276</v>
      </c>
      <c r="C62" s="76"/>
      <c r="D62" s="65"/>
      <c r="E62" s="69"/>
    </row>
    <row r="63" spans="1:5" ht="26.4" x14ac:dyDescent="0.25">
      <c r="A63" s="125" t="s">
        <v>991</v>
      </c>
      <c r="B63" s="117" t="s">
        <v>277</v>
      </c>
      <c r="C63" s="76"/>
      <c r="D63" s="65"/>
      <c r="E63" s="69"/>
    </row>
    <row r="64" spans="1:5" ht="26.4" x14ac:dyDescent="0.25">
      <c r="A64" s="125" t="s">
        <v>1038</v>
      </c>
      <c r="B64" s="117" t="s">
        <v>343</v>
      </c>
      <c r="C64" s="75"/>
      <c r="D64" s="65"/>
      <c r="E64" s="68"/>
    </row>
    <row r="65" spans="1:5" x14ac:dyDescent="0.25">
      <c r="A65" s="124" t="s">
        <v>765</v>
      </c>
      <c r="B65" s="115" t="s">
        <v>278</v>
      </c>
      <c r="C65" s="50"/>
      <c r="D65" s="65"/>
      <c r="E65"/>
    </row>
    <row r="66" spans="1:5" x14ac:dyDescent="0.25">
      <c r="A66" s="125" t="s">
        <v>766</v>
      </c>
      <c r="B66" s="117" t="s">
        <v>279</v>
      </c>
      <c r="C66" s="72"/>
      <c r="D66" s="65"/>
      <c r="E66" s="67"/>
    </row>
    <row r="67" spans="1:5" ht="26.4" x14ac:dyDescent="0.25">
      <c r="A67" s="125" t="s">
        <v>767</v>
      </c>
      <c r="B67" s="117" t="s">
        <v>280</v>
      </c>
      <c r="C67" s="74"/>
      <c r="D67" s="65"/>
      <c r="E67" s="69"/>
    </row>
    <row r="68" spans="1:5" x14ac:dyDescent="0.25">
      <c r="A68" s="125" t="s">
        <v>768</v>
      </c>
      <c r="B68" s="117" t="s">
        <v>281</v>
      </c>
      <c r="C68" s="74"/>
      <c r="D68" s="65"/>
      <c r="E68" s="69"/>
    </row>
    <row r="69" spans="1:5" x14ac:dyDescent="0.25">
      <c r="A69" s="125" t="s">
        <v>769</v>
      </c>
      <c r="B69" s="117" t="s">
        <v>282</v>
      </c>
      <c r="C69" s="74"/>
      <c r="D69" s="65"/>
      <c r="E69" s="69"/>
    </row>
    <row r="70" spans="1:5" x14ac:dyDescent="0.25">
      <c r="A70" s="125" t="s">
        <v>770</v>
      </c>
      <c r="B70" s="117" t="s">
        <v>283</v>
      </c>
      <c r="C70" s="74"/>
      <c r="D70" s="65"/>
      <c r="E70" s="69"/>
    </row>
    <row r="71" spans="1:5" x14ac:dyDescent="0.25">
      <c r="A71" s="125" t="s">
        <v>771</v>
      </c>
      <c r="B71" s="117" t="s">
        <v>284</v>
      </c>
      <c r="C71" s="74"/>
      <c r="D71" s="65"/>
      <c r="E71" s="69"/>
    </row>
    <row r="72" spans="1:5" x14ac:dyDescent="0.25">
      <c r="A72" s="125" t="s">
        <v>992</v>
      </c>
      <c r="B72" s="117" t="s">
        <v>285</v>
      </c>
      <c r="C72" s="74"/>
      <c r="D72" s="65"/>
      <c r="E72" s="69"/>
    </row>
    <row r="73" spans="1:5" x14ac:dyDescent="0.25">
      <c r="A73" s="125" t="s">
        <v>993</v>
      </c>
      <c r="B73" s="117" t="s">
        <v>286</v>
      </c>
      <c r="C73" s="74"/>
      <c r="D73" s="65"/>
      <c r="E73" s="69"/>
    </row>
    <row r="74" spans="1:5" x14ac:dyDescent="0.25">
      <c r="A74" s="125" t="s">
        <v>994</v>
      </c>
      <c r="B74" s="135" t="s">
        <v>287</v>
      </c>
      <c r="C74" s="74"/>
      <c r="D74" s="65"/>
      <c r="E74" s="69"/>
    </row>
    <row r="75" spans="1:5" ht="39.6" x14ac:dyDescent="0.25">
      <c r="A75" s="97" t="s">
        <v>772</v>
      </c>
      <c r="B75" s="86" t="s">
        <v>345</v>
      </c>
      <c r="C75" s="74"/>
      <c r="D75" s="65"/>
      <c r="E75" s="69"/>
    </row>
    <row r="76" spans="1:5" ht="52.8" x14ac:dyDescent="0.25">
      <c r="A76" s="124" t="s">
        <v>777</v>
      </c>
      <c r="B76" s="116" t="s">
        <v>349</v>
      </c>
      <c r="C76" s="74"/>
      <c r="D76" s="65"/>
      <c r="E76" s="69"/>
    </row>
    <row r="77" spans="1:5" x14ac:dyDescent="0.25">
      <c r="A77" s="124" t="s">
        <v>883</v>
      </c>
      <c r="B77" s="116" t="s">
        <v>290</v>
      </c>
      <c r="C77" s="74"/>
      <c r="D77" s="65"/>
      <c r="E77" s="69"/>
    </row>
    <row r="78" spans="1:5" ht="13.8" x14ac:dyDescent="0.25">
      <c r="A78" s="125" t="s">
        <v>995</v>
      </c>
      <c r="B78" s="89" t="s">
        <v>1042</v>
      </c>
      <c r="C78" s="74"/>
      <c r="D78" s="65"/>
      <c r="E78" s="69"/>
    </row>
    <row r="79" spans="1:5" x14ac:dyDescent="0.25">
      <c r="A79" s="125" t="s">
        <v>996</v>
      </c>
      <c r="B79" s="89" t="s">
        <v>296</v>
      </c>
      <c r="C79" s="76"/>
      <c r="D79" s="65"/>
      <c r="E79" s="69"/>
    </row>
    <row r="80" spans="1:5" x14ac:dyDescent="0.25">
      <c r="A80" s="124" t="s">
        <v>920</v>
      </c>
      <c r="B80" s="139" t="s">
        <v>292</v>
      </c>
      <c r="C80" s="74"/>
      <c r="D80" s="65"/>
      <c r="E80" s="69"/>
    </row>
    <row r="81" spans="1:5" ht="26.4" x14ac:dyDescent="0.25">
      <c r="A81" s="98" t="s">
        <v>982</v>
      </c>
      <c r="B81" s="89" t="s">
        <v>293</v>
      </c>
      <c r="C81" s="74"/>
      <c r="D81" s="65"/>
      <c r="E81" s="69"/>
    </row>
    <row r="82" spans="1:5" x14ac:dyDescent="0.25">
      <c r="A82" s="125" t="s">
        <v>997</v>
      </c>
      <c r="B82" s="135" t="s">
        <v>294</v>
      </c>
      <c r="C82" s="76"/>
      <c r="D82" s="65"/>
      <c r="E82" s="69"/>
    </row>
    <row r="83" spans="1:5" x14ac:dyDescent="0.25">
      <c r="A83" s="125" t="s">
        <v>998</v>
      </c>
      <c r="B83" s="135" t="s">
        <v>346</v>
      </c>
      <c r="C83" s="75"/>
      <c r="D83" s="65"/>
      <c r="E83" s="68"/>
    </row>
    <row r="84" spans="1:5" x14ac:dyDescent="0.25">
      <c r="A84" s="124" t="s">
        <v>921</v>
      </c>
      <c r="B84" s="116" t="s">
        <v>297</v>
      </c>
      <c r="C84" s="50"/>
      <c r="D84" s="65"/>
      <c r="E84"/>
    </row>
    <row r="85" spans="1:5" x14ac:dyDescent="0.25">
      <c r="A85" s="125" t="s">
        <v>999</v>
      </c>
      <c r="B85" s="135" t="s">
        <v>298</v>
      </c>
      <c r="C85" s="72"/>
      <c r="D85" s="65"/>
      <c r="E85" s="67"/>
    </row>
    <row r="86" spans="1:5" x14ac:dyDescent="0.25">
      <c r="A86" s="125" t="s">
        <v>1000</v>
      </c>
      <c r="B86" s="135" t="s">
        <v>299</v>
      </c>
      <c r="C86" s="76"/>
      <c r="D86" s="65"/>
      <c r="E86" s="69"/>
    </row>
    <row r="87" spans="1:5" x14ac:dyDescent="0.25">
      <c r="A87" s="125" t="s">
        <v>1001</v>
      </c>
      <c r="B87" s="135" t="s">
        <v>300</v>
      </c>
      <c r="C87" s="75"/>
      <c r="D87" s="65"/>
      <c r="E87" s="68"/>
    </row>
    <row r="88" spans="1:5" x14ac:dyDescent="0.25">
      <c r="A88" s="94"/>
      <c r="B88" s="86"/>
      <c r="C88" s="70"/>
      <c r="D88" s="65"/>
      <c r="E88"/>
    </row>
    <row r="89" spans="1:5" x14ac:dyDescent="0.25">
      <c r="A89" s="64" t="s">
        <v>779</v>
      </c>
      <c r="B89" s="88" t="s">
        <v>3</v>
      </c>
      <c r="C89" s="94"/>
      <c r="D89" s="65"/>
      <c r="E89"/>
    </row>
    <row r="90" spans="1:5" x14ac:dyDescent="0.25">
      <c r="A90" s="94"/>
      <c r="B90" s="86"/>
      <c r="C90" s="94"/>
      <c r="D90" s="65"/>
      <c r="E90"/>
    </row>
    <row r="91" spans="1:5" ht="39.6" x14ac:dyDescent="0.25">
      <c r="A91" s="64" t="s">
        <v>7</v>
      </c>
      <c r="B91" s="86" t="s">
        <v>24</v>
      </c>
      <c r="C91" s="94"/>
      <c r="D91" s="65"/>
      <c r="E91"/>
    </row>
    <row r="92" spans="1:5" x14ac:dyDescent="0.25">
      <c r="A92" s="94"/>
      <c r="B92" s="86"/>
      <c r="C92" s="94"/>
      <c r="D92" s="65"/>
      <c r="E92"/>
    </row>
    <row r="93" spans="1:5" x14ac:dyDescent="0.25">
      <c r="A93" s="97" t="s">
        <v>780</v>
      </c>
      <c r="B93" s="86" t="s">
        <v>301</v>
      </c>
      <c r="C93" s="53"/>
      <c r="D93" s="65"/>
      <c r="E93"/>
    </row>
    <row r="94" spans="1:5" ht="26.4" x14ac:dyDescent="0.25">
      <c r="A94" s="98" t="s">
        <v>946</v>
      </c>
      <c r="B94" s="89" t="s">
        <v>302</v>
      </c>
      <c r="C94" s="72"/>
      <c r="D94" s="65"/>
      <c r="E94" s="67"/>
    </row>
    <row r="95" spans="1:5" x14ac:dyDescent="0.25">
      <c r="A95" s="98" t="s">
        <v>970</v>
      </c>
      <c r="B95" s="89" t="s">
        <v>303</v>
      </c>
      <c r="C95" s="74"/>
      <c r="D95" s="65"/>
      <c r="E95" s="69"/>
    </row>
    <row r="96" spans="1:5" x14ac:dyDescent="0.25">
      <c r="A96" s="98" t="s">
        <v>971</v>
      </c>
      <c r="B96" s="89" t="s">
        <v>16</v>
      </c>
      <c r="C96" s="74"/>
      <c r="D96" s="65"/>
      <c r="E96" s="69"/>
    </row>
    <row r="97" spans="1:5" ht="26.4" x14ac:dyDescent="0.25">
      <c r="A97" s="98" t="s">
        <v>1002</v>
      </c>
      <c r="B97" s="89" t="s">
        <v>304</v>
      </c>
      <c r="C97" s="73"/>
      <c r="D97" s="65"/>
      <c r="E97" s="68"/>
    </row>
    <row r="98" spans="1:5" ht="26.4" x14ac:dyDescent="0.25">
      <c r="A98" s="97" t="s">
        <v>781</v>
      </c>
      <c r="B98" s="86" t="s">
        <v>305</v>
      </c>
      <c r="C98" s="51"/>
      <c r="D98" s="65"/>
      <c r="E98"/>
    </row>
    <row r="99" spans="1:5" x14ac:dyDescent="0.25">
      <c r="A99" s="98" t="s">
        <v>782</v>
      </c>
      <c r="B99" s="89" t="s">
        <v>306</v>
      </c>
      <c r="C99" s="72"/>
      <c r="D99" s="65"/>
      <c r="E99" s="67"/>
    </row>
    <row r="100" spans="1:5" ht="26.4" x14ac:dyDescent="0.25">
      <c r="A100" s="98" t="s">
        <v>783</v>
      </c>
      <c r="B100" s="89" t="s">
        <v>307</v>
      </c>
      <c r="C100" s="73"/>
      <c r="D100" s="65"/>
      <c r="E100" s="68"/>
    </row>
    <row r="101" spans="1:5" x14ac:dyDescent="0.25">
      <c r="A101" s="94"/>
      <c r="B101" s="86"/>
      <c r="C101" s="94"/>
      <c r="D101" s="65"/>
      <c r="E101"/>
    </row>
    <row r="102" spans="1:5" x14ac:dyDescent="0.25">
      <c r="A102" s="64" t="s">
        <v>872</v>
      </c>
      <c r="B102" s="82"/>
      <c r="C102" s="94"/>
      <c r="D102" s="65"/>
      <c r="E102"/>
    </row>
    <row r="103" spans="1:5" x14ac:dyDescent="0.25">
      <c r="A103" s="94"/>
      <c r="B103" s="86"/>
      <c r="C103" s="94"/>
      <c r="D103" s="65"/>
      <c r="E103"/>
    </row>
    <row r="104" spans="1:5" ht="118.8" x14ac:dyDescent="0.25">
      <c r="A104" s="64" t="s">
        <v>7</v>
      </c>
      <c r="B104" s="86" t="s">
        <v>133</v>
      </c>
      <c r="C104" s="102"/>
      <c r="D104" s="65"/>
      <c r="E104"/>
    </row>
    <row r="105" spans="1:5" x14ac:dyDescent="0.25">
      <c r="A105" s="94"/>
      <c r="B105" s="82"/>
      <c r="C105" s="102"/>
      <c r="D105" s="65"/>
      <c r="E105"/>
    </row>
    <row r="106" spans="1:5" ht="52.8" x14ac:dyDescent="0.25">
      <c r="A106" s="64" t="s">
        <v>7</v>
      </c>
      <c r="B106" s="86" t="s">
        <v>870</v>
      </c>
      <c r="C106" s="102"/>
      <c r="D106" s="65"/>
      <c r="E106"/>
    </row>
    <row r="107" spans="1:5" x14ac:dyDescent="0.25">
      <c r="A107" s="94"/>
      <c r="B107" s="86"/>
      <c r="C107" s="102"/>
      <c r="D107" s="65"/>
      <c r="E107"/>
    </row>
    <row r="108" spans="1:5" x14ac:dyDescent="0.25">
      <c r="A108" s="64" t="s">
        <v>789</v>
      </c>
      <c r="B108" s="84" t="s">
        <v>308</v>
      </c>
      <c r="C108" s="102"/>
      <c r="D108" s="65"/>
      <c r="E108"/>
    </row>
    <row r="109" spans="1:5" x14ac:dyDescent="0.25">
      <c r="A109" s="94"/>
      <c r="B109" s="82"/>
      <c r="C109" s="102"/>
      <c r="D109" s="65"/>
      <c r="E109"/>
    </row>
    <row r="110" spans="1:5" ht="39.6" x14ac:dyDescent="0.25">
      <c r="A110" s="97" t="s">
        <v>790</v>
      </c>
      <c r="B110" s="118" t="s">
        <v>309</v>
      </c>
      <c r="C110" s="78">
        <v>0</v>
      </c>
      <c r="D110" s="65"/>
      <c r="E110" s="67"/>
    </row>
    <row r="111" spans="1:5" ht="39.6" x14ac:dyDescent="0.25">
      <c r="A111" s="97" t="s">
        <v>791</v>
      </c>
      <c r="B111" s="118" t="s">
        <v>310</v>
      </c>
      <c r="C111" s="77">
        <v>0</v>
      </c>
      <c r="D111" s="65"/>
      <c r="E111" s="68"/>
    </row>
    <row r="112" spans="1:5" x14ac:dyDescent="0.25">
      <c r="A112" s="94"/>
      <c r="B112" s="86"/>
      <c r="C112" s="54"/>
      <c r="D112" s="65"/>
      <c r="E112"/>
    </row>
    <row r="113" spans="1:5" x14ac:dyDescent="0.25">
      <c r="A113" s="64" t="s">
        <v>808</v>
      </c>
      <c r="B113" s="84" t="s">
        <v>311</v>
      </c>
      <c r="C113" s="102"/>
      <c r="D113" s="65"/>
      <c r="E113"/>
    </row>
    <row r="114" spans="1:5" x14ac:dyDescent="0.25">
      <c r="A114" s="94"/>
      <c r="B114" s="86"/>
      <c r="C114" s="94"/>
      <c r="D114" s="65"/>
      <c r="E114"/>
    </row>
    <row r="115" spans="1:5" ht="26.4" x14ac:dyDescent="0.25">
      <c r="A115" s="97" t="s">
        <v>809</v>
      </c>
      <c r="B115" s="86" t="s">
        <v>312</v>
      </c>
      <c r="C115" s="78">
        <v>0</v>
      </c>
      <c r="D115" s="65"/>
      <c r="E115" s="67"/>
    </row>
    <row r="116" spans="1:5" ht="26.4" x14ac:dyDescent="0.25">
      <c r="A116" s="97" t="s">
        <v>814</v>
      </c>
      <c r="B116" s="86" t="s">
        <v>313</v>
      </c>
      <c r="C116" s="79">
        <v>0</v>
      </c>
      <c r="D116" s="65"/>
      <c r="E116" s="69"/>
    </row>
    <row r="117" spans="1:5" ht="26.4" x14ac:dyDescent="0.25">
      <c r="A117" s="97" t="s">
        <v>817</v>
      </c>
      <c r="B117" s="86" t="s">
        <v>314</v>
      </c>
      <c r="C117" s="79">
        <v>0</v>
      </c>
      <c r="D117" s="65"/>
      <c r="E117" s="69"/>
    </row>
    <row r="118" spans="1:5" ht="26.4" x14ac:dyDescent="0.25">
      <c r="A118" s="97" t="s">
        <v>1003</v>
      </c>
      <c r="B118" s="86" t="s">
        <v>315</v>
      </c>
      <c r="C118" s="79">
        <v>0</v>
      </c>
      <c r="D118" s="65"/>
      <c r="E118" s="69"/>
    </row>
    <row r="119" spans="1:5" x14ac:dyDescent="0.25">
      <c r="A119" s="97" t="s">
        <v>1004</v>
      </c>
      <c r="B119" s="86" t="s">
        <v>316</v>
      </c>
      <c r="C119" s="79">
        <v>0</v>
      </c>
      <c r="D119" s="65"/>
      <c r="E119" s="69"/>
    </row>
    <row r="120" spans="1:5" ht="26.4" x14ac:dyDescent="0.25">
      <c r="A120" s="97" t="s">
        <v>1005</v>
      </c>
      <c r="B120" s="86" t="s">
        <v>317</v>
      </c>
      <c r="C120" s="79">
        <v>0</v>
      </c>
      <c r="D120" s="65"/>
      <c r="E120" s="69"/>
    </row>
    <row r="121" spans="1:5" ht="26.4" x14ac:dyDescent="0.25">
      <c r="A121" s="97" t="s">
        <v>1006</v>
      </c>
      <c r="B121" s="86" t="s">
        <v>318</v>
      </c>
      <c r="C121" s="79">
        <v>0</v>
      </c>
      <c r="D121" s="65"/>
      <c r="E121" s="69"/>
    </row>
    <row r="122" spans="1:5" ht="26.4" x14ac:dyDescent="0.25">
      <c r="A122" s="97" t="s">
        <v>1007</v>
      </c>
      <c r="B122" s="86" t="s">
        <v>319</v>
      </c>
      <c r="C122" s="79">
        <v>0</v>
      </c>
      <c r="D122" s="65"/>
      <c r="E122" s="69"/>
    </row>
    <row r="123" spans="1:5" ht="26.4" x14ac:dyDescent="0.25">
      <c r="A123" s="97" t="s">
        <v>1008</v>
      </c>
      <c r="B123" s="86" t="s">
        <v>320</v>
      </c>
      <c r="C123" s="79">
        <v>0</v>
      </c>
      <c r="D123" s="65"/>
      <c r="E123" s="69"/>
    </row>
    <row r="124" spans="1:5" x14ac:dyDescent="0.25">
      <c r="A124" s="97" t="s">
        <v>1009</v>
      </c>
      <c r="B124" s="119" t="s">
        <v>1010</v>
      </c>
      <c r="C124" s="79">
        <v>0</v>
      </c>
      <c r="D124" s="65"/>
      <c r="E124" s="69"/>
    </row>
    <row r="125" spans="1:5" x14ac:dyDescent="0.25">
      <c r="A125" s="97" t="s">
        <v>1011</v>
      </c>
      <c r="B125" s="119" t="s">
        <v>1010</v>
      </c>
      <c r="C125" s="79">
        <v>0</v>
      </c>
      <c r="D125" s="65"/>
      <c r="E125" s="69"/>
    </row>
    <row r="126" spans="1:5" x14ac:dyDescent="0.25">
      <c r="A126" s="97" t="s">
        <v>1012</v>
      </c>
      <c r="B126" s="120" t="s">
        <v>1010</v>
      </c>
      <c r="C126" s="77">
        <v>0</v>
      </c>
      <c r="D126" s="65"/>
      <c r="E126" s="68"/>
    </row>
    <row r="127" spans="1:5" x14ac:dyDescent="0.25">
      <c r="A127" s="94"/>
      <c r="B127" s="86"/>
      <c r="C127" s="103"/>
      <c r="D127" s="65"/>
      <c r="E127"/>
    </row>
    <row r="128" spans="1:5" x14ac:dyDescent="0.25">
      <c r="A128" s="64" t="s">
        <v>818</v>
      </c>
      <c r="B128" s="84" t="s">
        <v>321</v>
      </c>
      <c r="C128" s="102"/>
      <c r="D128" s="65"/>
      <c r="E128"/>
    </row>
    <row r="129" spans="1:5" x14ac:dyDescent="0.25">
      <c r="A129" s="94"/>
      <c r="B129" s="86"/>
      <c r="C129" s="103"/>
      <c r="D129" s="65"/>
      <c r="E129"/>
    </row>
    <row r="130" spans="1:5" ht="26.4" x14ac:dyDescent="0.25">
      <c r="A130" s="124" t="s">
        <v>819</v>
      </c>
      <c r="B130" s="115" t="s">
        <v>322</v>
      </c>
      <c r="C130" s="103"/>
      <c r="D130" s="65"/>
      <c r="E130"/>
    </row>
    <row r="131" spans="1:5" x14ac:dyDescent="0.25">
      <c r="A131" s="125" t="s">
        <v>820</v>
      </c>
      <c r="B131" s="117" t="s">
        <v>323</v>
      </c>
      <c r="C131" s="78">
        <v>0</v>
      </c>
      <c r="D131" s="65"/>
      <c r="E131" s="67"/>
    </row>
    <row r="132" spans="1:5" x14ac:dyDescent="0.25">
      <c r="A132" s="125" t="s">
        <v>822</v>
      </c>
      <c r="B132" s="117" t="s">
        <v>324</v>
      </c>
      <c r="C132" s="79">
        <v>0</v>
      </c>
      <c r="D132" s="65"/>
      <c r="E132" s="69"/>
    </row>
    <row r="133" spans="1:5" x14ac:dyDescent="0.25">
      <c r="A133" s="125" t="s">
        <v>824</v>
      </c>
      <c r="B133" s="117" t="s">
        <v>325</v>
      </c>
      <c r="C133" s="77">
        <v>0</v>
      </c>
      <c r="D133" s="65"/>
      <c r="E133" s="68"/>
    </row>
    <row r="134" spans="1:5" x14ac:dyDescent="0.25">
      <c r="A134" s="124" t="s">
        <v>832</v>
      </c>
      <c r="B134" s="115" t="s">
        <v>326</v>
      </c>
      <c r="C134" s="103"/>
      <c r="D134" s="65"/>
      <c r="E134"/>
    </row>
    <row r="135" spans="1:5" x14ac:dyDescent="0.25">
      <c r="A135" s="125" t="s">
        <v>900</v>
      </c>
      <c r="B135" s="117" t="s">
        <v>327</v>
      </c>
      <c r="C135" s="78">
        <v>0</v>
      </c>
      <c r="D135" s="65"/>
      <c r="E135" s="67"/>
    </row>
    <row r="136" spans="1:5" x14ac:dyDescent="0.25">
      <c r="A136" s="125" t="s">
        <v>901</v>
      </c>
      <c r="B136" s="117" t="s">
        <v>328</v>
      </c>
      <c r="C136" s="76"/>
      <c r="D136" s="65"/>
      <c r="E136" s="69"/>
    </row>
    <row r="137" spans="1:5" x14ac:dyDescent="0.25">
      <c r="A137" s="125" t="s">
        <v>902</v>
      </c>
      <c r="B137" s="117" t="s">
        <v>329</v>
      </c>
      <c r="C137" s="79">
        <v>0</v>
      </c>
      <c r="D137" s="65"/>
      <c r="E137" s="69"/>
    </row>
    <row r="138" spans="1:5" x14ac:dyDescent="0.25">
      <c r="A138" s="126" t="s">
        <v>1013</v>
      </c>
      <c r="B138" s="117" t="s">
        <v>362</v>
      </c>
      <c r="C138" s="79">
        <v>0</v>
      </c>
      <c r="D138" s="65"/>
      <c r="E138" s="69"/>
    </row>
    <row r="139" spans="1:5" x14ac:dyDescent="0.25">
      <c r="A139" s="126" t="s">
        <v>1014</v>
      </c>
      <c r="B139" s="121" t="s">
        <v>331</v>
      </c>
      <c r="C139" s="79">
        <v>0</v>
      </c>
      <c r="D139" s="65"/>
      <c r="E139" s="69"/>
    </row>
    <row r="140" spans="1:5" x14ac:dyDescent="0.25">
      <c r="A140" s="126" t="s">
        <v>1015</v>
      </c>
      <c r="B140" s="122" t="s">
        <v>1016</v>
      </c>
      <c r="C140" s="79">
        <v>0</v>
      </c>
      <c r="D140" s="65"/>
      <c r="E140" s="69"/>
    </row>
    <row r="141" spans="1:5" x14ac:dyDescent="0.25">
      <c r="A141" s="126" t="s">
        <v>1017</v>
      </c>
      <c r="B141" s="122" t="s">
        <v>1016</v>
      </c>
      <c r="C141" s="79">
        <v>0</v>
      </c>
      <c r="D141" s="65"/>
      <c r="E141" s="69"/>
    </row>
    <row r="142" spans="1:5" x14ac:dyDescent="0.25">
      <c r="A142" s="126" t="s">
        <v>1018</v>
      </c>
      <c r="B142" s="122" t="s">
        <v>1016</v>
      </c>
      <c r="C142" s="77">
        <v>0</v>
      </c>
      <c r="D142" s="65"/>
      <c r="E142" s="68"/>
    </row>
    <row r="143" spans="1:5" x14ac:dyDescent="0.25">
      <c r="A143" s="124" t="s">
        <v>1019</v>
      </c>
      <c r="B143" s="123" t="s">
        <v>332</v>
      </c>
      <c r="C143" s="102"/>
      <c r="D143" s="65"/>
      <c r="E143"/>
    </row>
    <row r="144" spans="1:5" x14ac:dyDescent="0.25">
      <c r="A144" s="126" t="s">
        <v>1020</v>
      </c>
      <c r="B144" s="121" t="s">
        <v>361</v>
      </c>
      <c r="C144" s="78">
        <v>0</v>
      </c>
      <c r="D144" s="65"/>
      <c r="E144" s="67"/>
    </row>
    <row r="145" spans="1:5" x14ac:dyDescent="0.25">
      <c r="A145" s="126" t="s">
        <v>1022</v>
      </c>
      <c r="B145" s="122" t="s">
        <v>1021</v>
      </c>
      <c r="C145" s="79">
        <v>0</v>
      </c>
      <c r="D145" s="65"/>
      <c r="E145" s="69"/>
    </row>
    <row r="146" spans="1:5" x14ac:dyDescent="0.25">
      <c r="A146" s="126" t="s">
        <v>1023</v>
      </c>
      <c r="B146" s="122" t="s">
        <v>1021</v>
      </c>
      <c r="C146" s="79">
        <v>0</v>
      </c>
      <c r="D146" s="65"/>
      <c r="E146" s="69"/>
    </row>
    <row r="147" spans="1:5" x14ac:dyDescent="0.25">
      <c r="A147" s="126" t="s">
        <v>1024</v>
      </c>
      <c r="B147" s="122" t="s">
        <v>1021</v>
      </c>
      <c r="C147" s="79">
        <v>0</v>
      </c>
      <c r="D147" s="65"/>
      <c r="E147" s="69"/>
    </row>
    <row r="148" spans="1:5" x14ac:dyDescent="0.25">
      <c r="A148" s="126" t="s">
        <v>1033</v>
      </c>
      <c r="B148" s="122" t="s">
        <v>1021</v>
      </c>
      <c r="C148" s="79">
        <v>0</v>
      </c>
      <c r="D148" s="65"/>
      <c r="E148" s="69"/>
    </row>
    <row r="149" spans="1:5" x14ac:dyDescent="0.25">
      <c r="A149" s="126" t="s">
        <v>1039</v>
      </c>
      <c r="B149" s="122" t="s">
        <v>1021</v>
      </c>
      <c r="C149" s="79">
        <v>0</v>
      </c>
      <c r="D149" s="65"/>
      <c r="E149" s="69"/>
    </row>
    <row r="150" spans="1:5" x14ac:dyDescent="0.25">
      <c r="A150" s="126" t="s">
        <v>1040</v>
      </c>
      <c r="B150" s="122" t="s">
        <v>1021</v>
      </c>
      <c r="C150" s="79">
        <v>0</v>
      </c>
      <c r="D150" s="65"/>
      <c r="E150" s="69"/>
    </row>
    <row r="151" spans="1:5" x14ac:dyDescent="0.25">
      <c r="A151" s="126" t="s">
        <v>1041</v>
      </c>
      <c r="B151" s="122" t="s">
        <v>1021</v>
      </c>
      <c r="C151" s="77">
        <v>0</v>
      </c>
      <c r="D151" s="65"/>
      <c r="E151" s="68"/>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41E2-FF92-4F92-9FFA-626E7A54D05F}">
  <sheetPr codeName="Sheet34">
    <pageSetUpPr fitToPage="1"/>
  </sheetPr>
  <dimension ref="A1:E154"/>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1043</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198</v>
      </c>
      <c r="C20" s="72"/>
      <c r="D20" s="65"/>
      <c r="E20" s="67"/>
    </row>
    <row r="21" spans="1:5" ht="105.6" x14ac:dyDescent="0.25">
      <c r="A21" s="97" t="s">
        <v>724</v>
      </c>
      <c r="B21" s="86" t="s">
        <v>140</v>
      </c>
      <c r="C21" s="74"/>
      <c r="D21" s="65"/>
      <c r="E21" s="69"/>
    </row>
    <row r="22" spans="1:5" ht="52.8" x14ac:dyDescent="0.25">
      <c r="A22" s="98" t="s">
        <v>725</v>
      </c>
      <c r="B22" s="87" t="s">
        <v>141</v>
      </c>
      <c r="C22" s="74"/>
      <c r="D22" s="65"/>
      <c r="E22" s="69"/>
    </row>
    <row r="23" spans="1:5" ht="39.6" x14ac:dyDescent="0.25">
      <c r="A23" s="97" t="s">
        <v>726</v>
      </c>
      <c r="B23" s="86" t="s">
        <v>38</v>
      </c>
      <c r="C23" s="74"/>
      <c r="D23" s="65"/>
      <c r="E23" s="69"/>
    </row>
    <row r="24" spans="1:5" ht="105.6" x14ac:dyDescent="0.25">
      <c r="A24" s="97" t="s">
        <v>727</v>
      </c>
      <c r="B24" s="86" t="s">
        <v>143</v>
      </c>
      <c r="C24" s="73"/>
      <c r="D24" s="65"/>
      <c r="E24" s="68"/>
    </row>
    <row r="25" spans="1:5" s="1" customFormat="1" x14ac:dyDescent="0.25">
      <c r="A25" s="94"/>
      <c r="B25" s="86"/>
      <c r="C25" s="50"/>
      <c r="D25" s="65"/>
      <c r="E25"/>
    </row>
    <row r="26" spans="1:5" ht="26.4" x14ac:dyDescent="0.25">
      <c r="A26" s="64" t="s">
        <v>729</v>
      </c>
      <c r="B26" s="88" t="s">
        <v>869</v>
      </c>
      <c r="C26" s="94"/>
      <c r="D26" s="65"/>
      <c r="E26"/>
    </row>
    <row r="27" spans="1:5" x14ac:dyDescent="0.25">
      <c r="A27" s="94"/>
      <c r="B27" s="86"/>
      <c r="C27" s="94"/>
      <c r="D27" s="65"/>
      <c r="E27"/>
    </row>
    <row r="28" spans="1:5" ht="39.6" x14ac:dyDescent="0.25">
      <c r="A28" s="64" t="s">
        <v>7</v>
      </c>
      <c r="B28" s="86" t="s">
        <v>78</v>
      </c>
      <c r="C28" s="94"/>
      <c r="D28" s="65"/>
      <c r="E28"/>
    </row>
    <row r="29" spans="1:5" x14ac:dyDescent="0.25">
      <c r="A29" s="94"/>
      <c r="B29" s="86"/>
      <c r="C29" s="94"/>
      <c r="D29" s="65"/>
      <c r="E29"/>
    </row>
    <row r="30" spans="1:5" ht="52.8" x14ac:dyDescent="0.25">
      <c r="A30" s="97" t="s">
        <v>730</v>
      </c>
      <c r="B30" s="86" t="s">
        <v>248</v>
      </c>
      <c r="C30" s="72"/>
      <c r="D30" s="65"/>
      <c r="E30" s="67"/>
    </row>
    <row r="31" spans="1:5" x14ac:dyDescent="0.25">
      <c r="A31" s="97" t="s">
        <v>731</v>
      </c>
      <c r="B31" s="115" t="s">
        <v>249</v>
      </c>
      <c r="C31" s="74"/>
      <c r="D31" s="65"/>
      <c r="E31" s="69"/>
    </row>
    <row r="32" spans="1:5" x14ac:dyDescent="0.25">
      <c r="A32" s="97" t="s">
        <v>732</v>
      </c>
      <c r="B32" s="86" t="s">
        <v>250</v>
      </c>
      <c r="C32" s="74"/>
      <c r="D32" s="65"/>
      <c r="E32" s="69"/>
    </row>
    <row r="33" spans="1:5" x14ac:dyDescent="0.25">
      <c r="A33" s="98" t="s">
        <v>733</v>
      </c>
      <c r="B33" s="89" t="s">
        <v>251</v>
      </c>
      <c r="C33" s="73"/>
      <c r="D33" s="65"/>
      <c r="E33" s="68"/>
    </row>
    <row r="34" spans="1:5" x14ac:dyDescent="0.25">
      <c r="A34" s="98" t="s">
        <v>734</v>
      </c>
      <c r="B34" s="89" t="s">
        <v>336</v>
      </c>
      <c r="C34" s="94"/>
      <c r="D34" s="65"/>
      <c r="E34"/>
    </row>
    <row r="35" spans="1:5" x14ac:dyDescent="0.25">
      <c r="A35" s="98" t="s">
        <v>735</v>
      </c>
      <c r="B35" s="89" t="s">
        <v>335</v>
      </c>
      <c r="C35" s="72"/>
      <c r="D35" s="65"/>
      <c r="E35" s="67"/>
    </row>
    <row r="36" spans="1:5" x14ac:dyDescent="0.25">
      <c r="A36" s="98" t="s">
        <v>736</v>
      </c>
      <c r="B36" s="89" t="s">
        <v>253</v>
      </c>
      <c r="C36" s="74"/>
      <c r="D36" s="65"/>
      <c r="E36" s="69"/>
    </row>
    <row r="37" spans="1:5" ht="39.6" x14ac:dyDescent="0.25">
      <c r="A37" s="98" t="s">
        <v>988</v>
      </c>
      <c r="B37" s="89" t="s">
        <v>255</v>
      </c>
      <c r="C37" s="73"/>
      <c r="D37" s="65"/>
      <c r="E37" s="68"/>
    </row>
    <row r="38" spans="1:5" x14ac:dyDescent="0.25">
      <c r="A38" s="94"/>
      <c r="B38" s="86"/>
      <c r="C38" s="94"/>
      <c r="D38" s="65"/>
      <c r="E38"/>
    </row>
    <row r="39" spans="1:5" x14ac:dyDescent="0.25">
      <c r="A39" s="64" t="s">
        <v>741</v>
      </c>
      <c r="B39" s="84" t="s">
        <v>6</v>
      </c>
      <c r="C39" s="48"/>
      <c r="D39" s="65"/>
      <c r="E39"/>
    </row>
    <row r="40" spans="1:5" x14ac:dyDescent="0.25">
      <c r="A40" s="94"/>
      <c r="B40" s="82"/>
      <c r="C40" s="94"/>
      <c r="D40" s="65"/>
      <c r="E40"/>
    </row>
    <row r="41" spans="1:5" ht="52.8" x14ac:dyDescent="0.25">
      <c r="A41" s="124" t="s">
        <v>742</v>
      </c>
      <c r="B41" s="116" t="s">
        <v>256</v>
      </c>
      <c r="C41" s="72"/>
      <c r="D41" s="65"/>
      <c r="E41" s="67"/>
    </row>
    <row r="42" spans="1:5" ht="39.6" x14ac:dyDescent="0.25">
      <c r="A42" s="125" t="s">
        <v>743</v>
      </c>
      <c r="B42" s="135" t="s">
        <v>350</v>
      </c>
      <c r="C42" s="74"/>
      <c r="D42" s="65"/>
      <c r="E42" s="69"/>
    </row>
    <row r="43" spans="1:5" x14ac:dyDescent="0.25">
      <c r="A43" s="124" t="s">
        <v>750</v>
      </c>
      <c r="B43" s="115" t="s">
        <v>257</v>
      </c>
      <c r="C43" s="74"/>
      <c r="D43" s="65"/>
      <c r="E43" s="69"/>
    </row>
    <row r="44" spans="1:5" ht="26.4" x14ac:dyDescent="0.25">
      <c r="A44" s="125" t="s">
        <v>751</v>
      </c>
      <c r="B44" s="117" t="s">
        <v>258</v>
      </c>
      <c r="C44" s="74"/>
      <c r="D44" s="65"/>
      <c r="E44" s="69"/>
    </row>
    <row r="45" spans="1:5" ht="26.4" x14ac:dyDescent="0.25">
      <c r="A45" s="125" t="s">
        <v>916</v>
      </c>
      <c r="B45" s="117" t="s">
        <v>259</v>
      </c>
      <c r="C45" s="74"/>
      <c r="D45" s="65"/>
      <c r="E45" s="69"/>
    </row>
    <row r="46" spans="1:5" ht="26.4" x14ac:dyDescent="0.25">
      <c r="A46" s="124" t="s">
        <v>752</v>
      </c>
      <c r="B46" s="116" t="s">
        <v>260</v>
      </c>
      <c r="C46" s="74"/>
      <c r="D46" s="65"/>
      <c r="E46" s="69"/>
    </row>
    <row r="47" spans="1:5" x14ac:dyDescent="0.25">
      <c r="A47" s="125" t="s">
        <v>753</v>
      </c>
      <c r="B47" s="135" t="s">
        <v>261</v>
      </c>
      <c r="C47" s="74"/>
      <c r="D47" s="65"/>
      <c r="E47" s="69"/>
    </row>
    <row r="48" spans="1:5" x14ac:dyDescent="0.25">
      <c r="A48" s="125" t="s">
        <v>978</v>
      </c>
      <c r="B48" s="117" t="s">
        <v>262</v>
      </c>
      <c r="C48" s="74"/>
      <c r="D48" s="65"/>
      <c r="E48" s="69"/>
    </row>
    <row r="49" spans="1:5" ht="26.4" x14ac:dyDescent="0.25">
      <c r="A49" s="125" t="s">
        <v>979</v>
      </c>
      <c r="B49" s="117" t="s">
        <v>263</v>
      </c>
      <c r="C49" s="74"/>
      <c r="D49" s="65"/>
      <c r="E49" s="69"/>
    </row>
    <row r="50" spans="1:5" ht="26.4" x14ac:dyDescent="0.25">
      <c r="A50" s="125" t="s">
        <v>989</v>
      </c>
      <c r="B50" s="117" t="s">
        <v>264</v>
      </c>
      <c r="C50" s="74"/>
      <c r="D50" s="65"/>
      <c r="E50" s="69"/>
    </row>
    <row r="51" spans="1:5" ht="39.6" x14ac:dyDescent="0.25">
      <c r="A51" s="124" t="s">
        <v>754</v>
      </c>
      <c r="B51" s="115" t="s">
        <v>1044</v>
      </c>
      <c r="C51" s="74"/>
      <c r="D51" s="65"/>
      <c r="E51" s="69"/>
    </row>
    <row r="52" spans="1:5" x14ac:dyDescent="0.25">
      <c r="A52" s="125" t="s">
        <v>755</v>
      </c>
      <c r="B52" s="136" t="s">
        <v>265</v>
      </c>
      <c r="C52" s="76"/>
      <c r="D52" s="65"/>
      <c r="E52" s="69"/>
    </row>
    <row r="53" spans="1:5" x14ac:dyDescent="0.25">
      <c r="A53" s="138" t="s">
        <v>980</v>
      </c>
      <c r="B53" s="136" t="s">
        <v>339</v>
      </c>
      <c r="C53" s="131"/>
      <c r="D53" s="65"/>
      <c r="E53" s="69"/>
    </row>
    <row r="54" spans="1:5" ht="26.4" x14ac:dyDescent="0.25">
      <c r="A54" s="138" t="s">
        <v>986</v>
      </c>
      <c r="B54" s="136" t="s">
        <v>340</v>
      </c>
      <c r="C54" s="131"/>
      <c r="D54" s="65"/>
      <c r="E54" s="69"/>
    </row>
    <row r="55" spans="1:5" ht="26.4" x14ac:dyDescent="0.25">
      <c r="A55" s="124" t="s">
        <v>756</v>
      </c>
      <c r="B55" s="116" t="s">
        <v>267</v>
      </c>
      <c r="C55" s="74"/>
      <c r="D55" s="65"/>
      <c r="E55" s="69"/>
    </row>
    <row r="56" spans="1:5" x14ac:dyDescent="0.25">
      <c r="A56" s="125" t="s">
        <v>757</v>
      </c>
      <c r="B56" s="135" t="s">
        <v>1045</v>
      </c>
      <c r="C56" s="74"/>
      <c r="D56" s="65"/>
      <c r="E56" s="69"/>
    </row>
    <row r="57" spans="1:5" x14ac:dyDescent="0.25">
      <c r="A57" s="125" t="s">
        <v>758</v>
      </c>
      <c r="B57" s="135" t="s">
        <v>269</v>
      </c>
      <c r="C57" s="76"/>
      <c r="D57" s="65"/>
      <c r="E57" s="69"/>
    </row>
    <row r="58" spans="1:5" x14ac:dyDescent="0.25">
      <c r="A58" s="124" t="s">
        <v>760</v>
      </c>
      <c r="B58" s="134" t="s">
        <v>270</v>
      </c>
      <c r="C58" s="74"/>
      <c r="D58" s="65"/>
      <c r="E58" s="69"/>
    </row>
    <row r="59" spans="1:5" x14ac:dyDescent="0.25">
      <c r="A59" s="125" t="s">
        <v>761</v>
      </c>
      <c r="B59" s="135" t="s">
        <v>271</v>
      </c>
      <c r="C59" s="73"/>
      <c r="D59" s="65"/>
      <c r="E59" s="68"/>
    </row>
    <row r="60" spans="1:5" x14ac:dyDescent="0.25">
      <c r="A60" s="124" t="s">
        <v>762</v>
      </c>
      <c r="B60" s="115" t="s">
        <v>272</v>
      </c>
      <c r="C60" s="50"/>
      <c r="D60" s="65"/>
      <c r="E60"/>
    </row>
    <row r="61" spans="1:5" ht="26.4" x14ac:dyDescent="0.25">
      <c r="A61" s="125" t="s">
        <v>763</v>
      </c>
      <c r="B61" s="117" t="s">
        <v>351</v>
      </c>
      <c r="C61" s="72"/>
      <c r="D61" s="65"/>
      <c r="E61" s="67"/>
    </row>
    <row r="62" spans="1:5" ht="26.4" x14ac:dyDescent="0.25">
      <c r="A62" s="125" t="s">
        <v>764</v>
      </c>
      <c r="B62" s="117" t="s">
        <v>274</v>
      </c>
      <c r="C62" s="76"/>
      <c r="D62" s="65"/>
      <c r="E62" s="69"/>
    </row>
    <row r="63" spans="1:5" x14ac:dyDescent="0.25">
      <c r="A63" s="125" t="s">
        <v>882</v>
      </c>
      <c r="B63" s="117" t="s">
        <v>342</v>
      </c>
      <c r="C63" s="76"/>
      <c r="D63" s="65"/>
      <c r="E63" s="69"/>
    </row>
    <row r="64" spans="1:5" ht="26.4" x14ac:dyDescent="0.25">
      <c r="A64" s="125" t="s">
        <v>990</v>
      </c>
      <c r="B64" s="117" t="s">
        <v>276</v>
      </c>
      <c r="C64" s="76"/>
      <c r="D64" s="65"/>
      <c r="E64" s="69"/>
    </row>
    <row r="65" spans="1:5" ht="26.4" x14ac:dyDescent="0.25">
      <c r="A65" s="125" t="s">
        <v>991</v>
      </c>
      <c r="B65" s="117" t="s">
        <v>277</v>
      </c>
      <c r="C65" s="76"/>
      <c r="D65" s="65"/>
      <c r="E65" s="69"/>
    </row>
    <row r="66" spans="1:5" ht="26.4" x14ac:dyDescent="0.25">
      <c r="A66" s="125" t="s">
        <v>1038</v>
      </c>
      <c r="B66" s="117" t="s">
        <v>343</v>
      </c>
      <c r="C66" s="76"/>
      <c r="D66" s="65"/>
      <c r="E66" s="69"/>
    </row>
    <row r="67" spans="1:5" ht="26.4" x14ac:dyDescent="0.25">
      <c r="A67" s="137" t="s">
        <v>765</v>
      </c>
      <c r="B67" s="134" t="s">
        <v>344</v>
      </c>
      <c r="C67" s="128"/>
      <c r="D67" s="65"/>
      <c r="E67" s="68"/>
    </row>
    <row r="68" spans="1:5" x14ac:dyDescent="0.25">
      <c r="A68" s="124" t="s">
        <v>772</v>
      </c>
      <c r="B68" s="115" t="s">
        <v>278</v>
      </c>
      <c r="C68" s="50"/>
      <c r="D68" s="65"/>
      <c r="E68"/>
    </row>
    <row r="69" spans="1:5" x14ac:dyDescent="0.25">
      <c r="A69" s="125" t="s">
        <v>773</v>
      </c>
      <c r="B69" s="117" t="s">
        <v>279</v>
      </c>
      <c r="C69" s="72"/>
      <c r="D69" s="65"/>
      <c r="E69" s="67"/>
    </row>
    <row r="70" spans="1:5" ht="26.4" x14ac:dyDescent="0.25">
      <c r="A70" s="125" t="s">
        <v>774</v>
      </c>
      <c r="B70" s="117" t="s">
        <v>280</v>
      </c>
      <c r="C70" s="74"/>
      <c r="D70" s="65"/>
      <c r="E70" s="69"/>
    </row>
    <row r="71" spans="1:5" x14ac:dyDescent="0.25">
      <c r="A71" s="125" t="s">
        <v>775</v>
      </c>
      <c r="B71" s="117" t="s">
        <v>281</v>
      </c>
      <c r="C71" s="74"/>
      <c r="D71" s="65"/>
      <c r="E71" s="69"/>
    </row>
    <row r="72" spans="1:5" x14ac:dyDescent="0.25">
      <c r="A72" s="125" t="s">
        <v>776</v>
      </c>
      <c r="B72" s="117" t="s">
        <v>282</v>
      </c>
      <c r="C72" s="74"/>
      <c r="D72" s="65"/>
      <c r="E72" s="69"/>
    </row>
    <row r="73" spans="1:5" x14ac:dyDescent="0.25">
      <c r="A73" s="125" t="s">
        <v>1046</v>
      </c>
      <c r="B73" s="117" t="s">
        <v>283</v>
      </c>
      <c r="C73" s="74"/>
      <c r="D73" s="65"/>
      <c r="E73" s="69"/>
    </row>
    <row r="74" spans="1:5" x14ac:dyDescent="0.25">
      <c r="A74" s="125" t="s">
        <v>1047</v>
      </c>
      <c r="B74" s="117" t="s">
        <v>284</v>
      </c>
      <c r="C74" s="74"/>
      <c r="D74" s="65"/>
      <c r="E74" s="69"/>
    </row>
    <row r="75" spans="1:5" x14ac:dyDescent="0.25">
      <c r="A75" s="125" t="s">
        <v>1048</v>
      </c>
      <c r="B75" s="117" t="s">
        <v>285</v>
      </c>
      <c r="C75" s="74"/>
      <c r="D75" s="65"/>
      <c r="E75" s="69"/>
    </row>
    <row r="76" spans="1:5" x14ac:dyDescent="0.25">
      <c r="A76" s="125" t="s">
        <v>1049</v>
      </c>
      <c r="B76" s="117" t="s">
        <v>286</v>
      </c>
      <c r="C76" s="74"/>
      <c r="D76" s="65"/>
      <c r="E76" s="69"/>
    </row>
    <row r="77" spans="1:5" x14ac:dyDescent="0.25">
      <c r="A77" s="125" t="s">
        <v>1050</v>
      </c>
      <c r="B77" s="135" t="s">
        <v>287</v>
      </c>
      <c r="C77" s="74"/>
      <c r="D77" s="65"/>
      <c r="E77" s="69"/>
    </row>
    <row r="78" spans="1:5" ht="39.6" x14ac:dyDescent="0.25">
      <c r="A78" s="97" t="s">
        <v>777</v>
      </c>
      <c r="B78" s="86" t="s">
        <v>345</v>
      </c>
      <c r="C78" s="74"/>
      <c r="D78" s="65"/>
      <c r="E78" s="69"/>
    </row>
    <row r="79" spans="1:5" ht="52.8" x14ac:dyDescent="0.25">
      <c r="A79" s="124" t="s">
        <v>883</v>
      </c>
      <c r="B79" s="116" t="s">
        <v>349</v>
      </c>
      <c r="C79" s="74"/>
      <c r="D79" s="65"/>
      <c r="E79" s="69"/>
    </row>
    <row r="80" spans="1:5" x14ac:dyDescent="0.25">
      <c r="A80" s="124" t="s">
        <v>920</v>
      </c>
      <c r="B80" s="116" t="s">
        <v>290</v>
      </c>
      <c r="C80" s="74"/>
      <c r="D80" s="65"/>
      <c r="E80" s="69"/>
    </row>
    <row r="81" spans="1:5" ht="13.8" x14ac:dyDescent="0.25">
      <c r="A81" s="125" t="s">
        <v>982</v>
      </c>
      <c r="B81" s="89" t="s">
        <v>1042</v>
      </c>
      <c r="C81" s="74"/>
      <c r="D81" s="65"/>
      <c r="E81" s="69"/>
    </row>
    <row r="82" spans="1:5" x14ac:dyDescent="0.25">
      <c r="A82" s="125" t="s">
        <v>997</v>
      </c>
      <c r="B82" s="89" t="s">
        <v>296</v>
      </c>
      <c r="C82" s="76"/>
      <c r="D82" s="65"/>
      <c r="E82" s="69"/>
    </row>
    <row r="83" spans="1:5" x14ac:dyDescent="0.25">
      <c r="A83" s="124" t="s">
        <v>921</v>
      </c>
      <c r="B83" s="139" t="s">
        <v>292</v>
      </c>
      <c r="C83" s="74"/>
      <c r="D83" s="65"/>
      <c r="E83" s="69"/>
    </row>
    <row r="84" spans="1:5" ht="26.4" x14ac:dyDescent="0.25">
      <c r="A84" s="98" t="s">
        <v>999</v>
      </c>
      <c r="B84" s="89" t="s">
        <v>293</v>
      </c>
      <c r="C84" s="74"/>
      <c r="D84" s="65"/>
      <c r="E84" s="69"/>
    </row>
    <row r="85" spans="1:5" x14ac:dyDescent="0.25">
      <c r="A85" s="125" t="s">
        <v>1000</v>
      </c>
      <c r="B85" s="135" t="s">
        <v>294</v>
      </c>
      <c r="C85" s="76"/>
      <c r="D85" s="65"/>
      <c r="E85" s="69"/>
    </row>
    <row r="86" spans="1:5" x14ac:dyDescent="0.25">
      <c r="A86" s="125" t="s">
        <v>1001</v>
      </c>
      <c r="B86" s="135" t="s">
        <v>346</v>
      </c>
      <c r="C86" s="75"/>
      <c r="D86" s="65"/>
      <c r="E86" s="68"/>
    </row>
    <row r="87" spans="1:5" x14ac:dyDescent="0.25">
      <c r="A87" s="124" t="s">
        <v>922</v>
      </c>
      <c r="B87" s="116" t="s">
        <v>297</v>
      </c>
      <c r="C87" s="50"/>
      <c r="D87" s="65"/>
      <c r="E87"/>
    </row>
    <row r="88" spans="1:5" x14ac:dyDescent="0.25">
      <c r="A88" s="125" t="s">
        <v>1051</v>
      </c>
      <c r="B88" s="135" t="s">
        <v>298</v>
      </c>
      <c r="C88" s="72"/>
      <c r="D88" s="65"/>
      <c r="E88" s="67"/>
    </row>
    <row r="89" spans="1:5" x14ac:dyDescent="0.25">
      <c r="A89" s="125" t="s">
        <v>1052</v>
      </c>
      <c r="B89" s="135" t="s">
        <v>299</v>
      </c>
      <c r="C89" s="76"/>
      <c r="D89" s="65"/>
      <c r="E89" s="69"/>
    </row>
    <row r="90" spans="1:5" x14ac:dyDescent="0.25">
      <c r="A90" s="125" t="s">
        <v>1053</v>
      </c>
      <c r="B90" s="135" t="s">
        <v>300</v>
      </c>
      <c r="C90" s="75"/>
      <c r="D90" s="65"/>
      <c r="E90" s="68"/>
    </row>
    <row r="91" spans="1:5" x14ac:dyDescent="0.25">
      <c r="A91" s="94"/>
      <c r="B91" s="86"/>
      <c r="C91" s="70"/>
      <c r="D91" s="65"/>
      <c r="E91"/>
    </row>
    <row r="92" spans="1:5" x14ac:dyDescent="0.25">
      <c r="A92" s="64" t="s">
        <v>779</v>
      </c>
      <c r="B92" s="88" t="s">
        <v>3</v>
      </c>
      <c r="C92" s="94"/>
      <c r="D92" s="65"/>
      <c r="E92"/>
    </row>
    <row r="93" spans="1:5" x14ac:dyDescent="0.25">
      <c r="A93" s="94"/>
      <c r="B93" s="86"/>
      <c r="C93" s="94"/>
      <c r="D93" s="65"/>
      <c r="E93"/>
    </row>
    <row r="94" spans="1:5" ht="39.6" x14ac:dyDescent="0.25">
      <c r="A94" s="64" t="s">
        <v>7</v>
      </c>
      <c r="B94" s="86" t="s">
        <v>24</v>
      </c>
      <c r="C94" s="94"/>
      <c r="D94" s="65"/>
      <c r="E94"/>
    </row>
    <row r="95" spans="1:5" x14ac:dyDescent="0.25">
      <c r="A95" s="94"/>
      <c r="B95" s="86"/>
      <c r="C95" s="94"/>
      <c r="D95" s="65"/>
      <c r="E95"/>
    </row>
    <row r="96" spans="1:5" x14ac:dyDescent="0.25">
      <c r="A96" s="97" t="s">
        <v>780</v>
      </c>
      <c r="B96" s="86" t="s">
        <v>301</v>
      </c>
      <c r="C96" s="53"/>
      <c r="D96" s="65"/>
      <c r="E96"/>
    </row>
    <row r="97" spans="1:5" ht="26.4" x14ac:dyDescent="0.25">
      <c r="A97" s="98" t="s">
        <v>946</v>
      </c>
      <c r="B97" s="89" t="s">
        <v>302</v>
      </c>
      <c r="C97" s="72"/>
      <c r="D97" s="65"/>
      <c r="E97" s="67"/>
    </row>
    <row r="98" spans="1:5" x14ac:dyDescent="0.25">
      <c r="A98" s="98" t="s">
        <v>970</v>
      </c>
      <c r="B98" s="89" t="s">
        <v>303</v>
      </c>
      <c r="C98" s="74"/>
      <c r="D98" s="65"/>
      <c r="E98" s="69"/>
    </row>
    <row r="99" spans="1:5" x14ac:dyDescent="0.25">
      <c r="A99" s="98" t="s">
        <v>971</v>
      </c>
      <c r="B99" s="89" t="s">
        <v>16</v>
      </c>
      <c r="C99" s="74"/>
      <c r="D99" s="65"/>
      <c r="E99" s="69"/>
    </row>
    <row r="100" spans="1:5" ht="26.4" x14ac:dyDescent="0.25">
      <c r="A100" s="98" t="s">
        <v>1002</v>
      </c>
      <c r="B100" s="89" t="s">
        <v>304</v>
      </c>
      <c r="C100" s="73"/>
      <c r="D100" s="65"/>
      <c r="E100" s="68"/>
    </row>
    <row r="101" spans="1:5" ht="26.4" x14ac:dyDescent="0.25">
      <c r="A101" s="97" t="s">
        <v>781</v>
      </c>
      <c r="B101" s="86" t="s">
        <v>305</v>
      </c>
      <c r="C101" s="51"/>
      <c r="D101" s="65"/>
      <c r="E101"/>
    </row>
    <row r="102" spans="1:5" x14ac:dyDescent="0.25">
      <c r="A102" s="98" t="s">
        <v>782</v>
      </c>
      <c r="B102" s="89" t="s">
        <v>306</v>
      </c>
      <c r="C102" s="72"/>
      <c r="D102" s="65"/>
      <c r="E102" s="67"/>
    </row>
    <row r="103" spans="1:5" ht="26.4" x14ac:dyDescent="0.25">
      <c r="A103" s="98" t="s">
        <v>783</v>
      </c>
      <c r="B103" s="89" t="s">
        <v>307</v>
      </c>
      <c r="C103" s="73"/>
      <c r="D103" s="65"/>
      <c r="E103" s="68"/>
    </row>
    <row r="104" spans="1:5" x14ac:dyDescent="0.25">
      <c r="A104" s="94"/>
      <c r="B104" s="86"/>
      <c r="C104" s="94"/>
      <c r="D104" s="65"/>
      <c r="E104"/>
    </row>
    <row r="105" spans="1:5" x14ac:dyDescent="0.25">
      <c r="A105" s="64" t="s">
        <v>872</v>
      </c>
      <c r="B105" s="82"/>
      <c r="C105" s="94"/>
      <c r="D105" s="65"/>
      <c r="E105"/>
    </row>
    <row r="106" spans="1:5" x14ac:dyDescent="0.25">
      <c r="A106" s="94"/>
      <c r="B106" s="86"/>
      <c r="C106" s="94"/>
      <c r="D106" s="65"/>
      <c r="E106"/>
    </row>
    <row r="107" spans="1:5" ht="118.8" x14ac:dyDescent="0.25">
      <c r="A107" s="64" t="s">
        <v>7</v>
      </c>
      <c r="B107" s="86" t="s">
        <v>133</v>
      </c>
      <c r="C107" s="102"/>
      <c r="D107" s="65"/>
      <c r="E107"/>
    </row>
    <row r="108" spans="1:5" x14ac:dyDescent="0.25">
      <c r="A108" s="94"/>
      <c r="B108" s="82"/>
      <c r="C108" s="102"/>
      <c r="D108" s="65"/>
      <c r="E108"/>
    </row>
    <row r="109" spans="1:5" ht="52.8" x14ac:dyDescent="0.25">
      <c r="A109" s="64" t="s">
        <v>7</v>
      </c>
      <c r="B109" s="86" t="s">
        <v>870</v>
      </c>
      <c r="C109" s="102"/>
      <c r="D109" s="65"/>
      <c r="E109"/>
    </row>
    <row r="110" spans="1:5" x14ac:dyDescent="0.25">
      <c r="A110" s="94"/>
      <c r="B110" s="86"/>
      <c r="C110" s="102"/>
      <c r="D110" s="65"/>
      <c r="E110"/>
    </row>
    <row r="111" spans="1:5" x14ac:dyDescent="0.25">
      <c r="A111" s="64" t="s">
        <v>789</v>
      </c>
      <c r="B111" s="84" t="s">
        <v>308</v>
      </c>
      <c r="C111" s="102"/>
      <c r="D111" s="65"/>
      <c r="E111"/>
    </row>
    <row r="112" spans="1:5" x14ac:dyDescent="0.25">
      <c r="A112" s="94"/>
      <c r="B112" s="82"/>
      <c r="C112" s="102"/>
      <c r="D112" s="65"/>
      <c r="E112"/>
    </row>
    <row r="113" spans="1:5" ht="39.6" x14ac:dyDescent="0.25">
      <c r="A113" s="97" t="s">
        <v>790</v>
      </c>
      <c r="B113" s="118" t="s">
        <v>309</v>
      </c>
      <c r="C113" s="78">
        <v>0</v>
      </c>
      <c r="D113" s="65"/>
      <c r="E113" s="67"/>
    </row>
    <row r="114" spans="1:5" ht="39.6" x14ac:dyDescent="0.25">
      <c r="A114" s="97" t="s">
        <v>791</v>
      </c>
      <c r="B114" s="118" t="s">
        <v>310</v>
      </c>
      <c r="C114" s="77">
        <v>0</v>
      </c>
      <c r="D114" s="65"/>
      <c r="E114" s="68"/>
    </row>
    <row r="115" spans="1:5" x14ac:dyDescent="0.25">
      <c r="A115" s="94"/>
      <c r="B115" s="86"/>
      <c r="C115" s="54"/>
      <c r="D115" s="65"/>
      <c r="E115"/>
    </row>
    <row r="116" spans="1:5" x14ac:dyDescent="0.25">
      <c r="A116" s="64" t="s">
        <v>808</v>
      </c>
      <c r="B116" s="84" t="s">
        <v>311</v>
      </c>
      <c r="C116" s="102"/>
      <c r="D116" s="65"/>
      <c r="E116"/>
    </row>
    <row r="117" spans="1:5" x14ac:dyDescent="0.25">
      <c r="A117" s="94"/>
      <c r="B117" s="86"/>
      <c r="C117" s="94"/>
      <c r="D117" s="65"/>
      <c r="E117"/>
    </row>
    <row r="118" spans="1:5" ht="26.4" x14ac:dyDescent="0.25">
      <c r="A118" s="97" t="s">
        <v>809</v>
      </c>
      <c r="B118" s="86" t="s">
        <v>312</v>
      </c>
      <c r="C118" s="78">
        <v>0</v>
      </c>
      <c r="D118" s="65"/>
      <c r="E118" s="67"/>
    </row>
    <row r="119" spans="1:5" ht="26.4" x14ac:dyDescent="0.25">
      <c r="A119" s="97" t="s">
        <v>814</v>
      </c>
      <c r="B119" s="86" t="s">
        <v>313</v>
      </c>
      <c r="C119" s="79">
        <v>0</v>
      </c>
      <c r="D119" s="65"/>
      <c r="E119" s="69"/>
    </row>
    <row r="120" spans="1:5" ht="26.4" x14ac:dyDescent="0.25">
      <c r="A120" s="97" t="s">
        <v>817</v>
      </c>
      <c r="B120" s="86" t="s">
        <v>314</v>
      </c>
      <c r="C120" s="79">
        <v>0</v>
      </c>
      <c r="D120" s="65"/>
      <c r="E120" s="69"/>
    </row>
    <row r="121" spans="1:5" ht="26.4" x14ac:dyDescent="0.25">
      <c r="A121" s="97" t="s">
        <v>1003</v>
      </c>
      <c r="B121" s="86" t="s">
        <v>315</v>
      </c>
      <c r="C121" s="79">
        <v>0</v>
      </c>
      <c r="D121" s="65"/>
      <c r="E121" s="69"/>
    </row>
    <row r="122" spans="1:5" x14ac:dyDescent="0.25">
      <c r="A122" s="97" t="s">
        <v>1004</v>
      </c>
      <c r="B122" s="86" t="s">
        <v>316</v>
      </c>
      <c r="C122" s="79">
        <v>0</v>
      </c>
      <c r="D122" s="65"/>
      <c r="E122" s="69"/>
    </row>
    <row r="123" spans="1:5" ht="26.4" x14ac:dyDescent="0.25">
      <c r="A123" s="97" t="s">
        <v>1005</v>
      </c>
      <c r="B123" s="86" t="s">
        <v>317</v>
      </c>
      <c r="C123" s="79">
        <v>0</v>
      </c>
      <c r="D123" s="65"/>
      <c r="E123" s="69"/>
    </row>
    <row r="124" spans="1:5" ht="26.4" x14ac:dyDescent="0.25">
      <c r="A124" s="97" t="s">
        <v>1006</v>
      </c>
      <c r="B124" s="86" t="s">
        <v>318</v>
      </c>
      <c r="C124" s="79">
        <v>0</v>
      </c>
      <c r="D124" s="65"/>
      <c r="E124" s="69"/>
    </row>
    <row r="125" spans="1:5" ht="26.4" x14ac:dyDescent="0.25">
      <c r="A125" s="97" t="s">
        <v>1007</v>
      </c>
      <c r="B125" s="86" t="s">
        <v>319</v>
      </c>
      <c r="C125" s="79">
        <v>0</v>
      </c>
      <c r="D125" s="65"/>
      <c r="E125" s="69"/>
    </row>
    <row r="126" spans="1:5" ht="26.4" x14ac:dyDescent="0.25">
      <c r="A126" s="97" t="s">
        <v>1008</v>
      </c>
      <c r="B126" s="86" t="s">
        <v>320</v>
      </c>
      <c r="C126" s="79">
        <v>0</v>
      </c>
      <c r="D126" s="65"/>
      <c r="E126" s="69"/>
    </row>
    <row r="127" spans="1:5" x14ac:dyDescent="0.25">
      <c r="A127" s="97" t="s">
        <v>1009</v>
      </c>
      <c r="B127" s="119" t="s">
        <v>1010</v>
      </c>
      <c r="C127" s="79">
        <v>0</v>
      </c>
      <c r="D127" s="65"/>
      <c r="E127" s="69"/>
    </row>
    <row r="128" spans="1:5" x14ac:dyDescent="0.25">
      <c r="A128" s="97" t="s">
        <v>1011</v>
      </c>
      <c r="B128" s="119" t="s">
        <v>1010</v>
      </c>
      <c r="C128" s="79">
        <v>0</v>
      </c>
      <c r="D128" s="65"/>
      <c r="E128" s="69"/>
    </row>
    <row r="129" spans="1:5" x14ac:dyDescent="0.25">
      <c r="A129" s="97" t="s">
        <v>1012</v>
      </c>
      <c r="B129" s="120" t="s">
        <v>1010</v>
      </c>
      <c r="C129" s="77">
        <v>0</v>
      </c>
      <c r="D129" s="65"/>
      <c r="E129" s="68"/>
    </row>
    <row r="130" spans="1:5" x14ac:dyDescent="0.25">
      <c r="A130" s="94"/>
      <c r="B130" s="86"/>
      <c r="C130" s="103"/>
      <c r="D130" s="65"/>
      <c r="E130"/>
    </row>
    <row r="131" spans="1:5" x14ac:dyDescent="0.25">
      <c r="A131" s="64" t="s">
        <v>818</v>
      </c>
      <c r="B131" s="84" t="s">
        <v>321</v>
      </c>
      <c r="C131" s="102"/>
      <c r="D131" s="65"/>
      <c r="E131"/>
    </row>
    <row r="132" spans="1:5" x14ac:dyDescent="0.25">
      <c r="A132" s="94"/>
      <c r="B132" s="86"/>
      <c r="C132" s="103"/>
      <c r="D132" s="65"/>
      <c r="E132"/>
    </row>
    <row r="133" spans="1:5" ht="26.4" x14ac:dyDescent="0.25">
      <c r="A133" s="124" t="s">
        <v>819</v>
      </c>
      <c r="B133" s="115" t="s">
        <v>322</v>
      </c>
      <c r="C133" s="103"/>
      <c r="D133" s="65"/>
      <c r="E133"/>
    </row>
    <row r="134" spans="1:5" x14ac:dyDescent="0.25">
      <c r="A134" s="125" t="s">
        <v>820</v>
      </c>
      <c r="B134" s="117" t="s">
        <v>323</v>
      </c>
      <c r="C134" s="78">
        <v>0</v>
      </c>
      <c r="D134" s="65"/>
      <c r="E134" s="67"/>
    </row>
    <row r="135" spans="1:5" x14ac:dyDescent="0.25">
      <c r="A135" s="125" t="s">
        <v>822</v>
      </c>
      <c r="B135" s="117" t="s">
        <v>324</v>
      </c>
      <c r="C135" s="79">
        <v>0</v>
      </c>
      <c r="D135" s="65"/>
      <c r="E135" s="69"/>
    </row>
    <row r="136" spans="1:5" x14ac:dyDescent="0.25">
      <c r="A136" s="125" t="s">
        <v>824</v>
      </c>
      <c r="B136" s="117" t="s">
        <v>325</v>
      </c>
      <c r="C136" s="77">
        <v>0</v>
      </c>
      <c r="D136" s="65"/>
      <c r="E136" s="68"/>
    </row>
    <row r="137" spans="1:5" x14ac:dyDescent="0.25">
      <c r="A137" s="124" t="s">
        <v>832</v>
      </c>
      <c r="B137" s="115" t="s">
        <v>326</v>
      </c>
      <c r="C137" s="103"/>
      <c r="D137" s="65"/>
      <c r="E137"/>
    </row>
    <row r="138" spans="1:5" x14ac:dyDescent="0.25">
      <c r="A138" s="125" t="s">
        <v>900</v>
      </c>
      <c r="B138" s="117" t="s">
        <v>327</v>
      </c>
      <c r="C138" s="78">
        <v>0</v>
      </c>
      <c r="D138" s="65"/>
      <c r="E138" s="67"/>
    </row>
    <row r="139" spans="1:5" x14ac:dyDescent="0.25">
      <c r="A139" s="125" t="s">
        <v>901</v>
      </c>
      <c r="B139" s="117" t="s">
        <v>328</v>
      </c>
      <c r="C139" s="76"/>
      <c r="D139" s="65"/>
      <c r="E139" s="69"/>
    </row>
    <row r="140" spans="1:5" x14ac:dyDescent="0.25">
      <c r="A140" s="125" t="s">
        <v>902</v>
      </c>
      <c r="B140" s="117" t="s">
        <v>329</v>
      </c>
      <c r="C140" s="79">
        <v>0</v>
      </c>
      <c r="D140" s="65"/>
      <c r="E140" s="69"/>
    </row>
    <row r="141" spans="1:5" x14ac:dyDescent="0.25">
      <c r="A141" s="126" t="s">
        <v>1013</v>
      </c>
      <c r="B141" s="117" t="s">
        <v>362</v>
      </c>
      <c r="C141" s="79">
        <v>0</v>
      </c>
      <c r="D141" s="65"/>
      <c r="E141" s="69"/>
    </row>
    <row r="142" spans="1:5" x14ac:dyDescent="0.25">
      <c r="A142" s="126" t="s">
        <v>1014</v>
      </c>
      <c r="B142" s="121" t="s">
        <v>331</v>
      </c>
      <c r="C142" s="79">
        <v>0</v>
      </c>
      <c r="D142" s="65"/>
      <c r="E142" s="69"/>
    </row>
    <row r="143" spans="1:5" x14ac:dyDescent="0.25">
      <c r="A143" s="126" t="s">
        <v>1015</v>
      </c>
      <c r="B143" s="122" t="s">
        <v>1016</v>
      </c>
      <c r="C143" s="79">
        <v>0</v>
      </c>
      <c r="D143" s="65"/>
      <c r="E143" s="69"/>
    </row>
    <row r="144" spans="1:5" x14ac:dyDescent="0.25">
      <c r="A144" s="126" t="s">
        <v>1017</v>
      </c>
      <c r="B144" s="122" t="s">
        <v>1016</v>
      </c>
      <c r="C144" s="79">
        <v>0</v>
      </c>
      <c r="D144" s="65"/>
      <c r="E144" s="69"/>
    </row>
    <row r="145" spans="1:5" x14ac:dyDescent="0.25">
      <c r="A145" s="126" t="s">
        <v>1018</v>
      </c>
      <c r="B145" s="122" t="s">
        <v>1016</v>
      </c>
      <c r="C145" s="77">
        <v>0</v>
      </c>
      <c r="D145" s="65"/>
      <c r="E145" s="68"/>
    </row>
    <row r="146" spans="1:5" x14ac:dyDescent="0.25">
      <c r="A146" s="124" t="s">
        <v>1019</v>
      </c>
      <c r="B146" s="123" t="s">
        <v>332</v>
      </c>
      <c r="C146" s="102"/>
      <c r="D146" s="65"/>
      <c r="E146"/>
    </row>
    <row r="147" spans="1:5" x14ac:dyDescent="0.25">
      <c r="A147" s="138" t="s">
        <v>1020</v>
      </c>
      <c r="B147" s="136" t="s">
        <v>363</v>
      </c>
      <c r="C147" s="133">
        <v>0</v>
      </c>
      <c r="D147" s="65"/>
      <c r="E147" s="67"/>
    </row>
    <row r="148" spans="1:5" x14ac:dyDescent="0.25">
      <c r="A148" s="126" t="s">
        <v>1022</v>
      </c>
      <c r="B148" s="122" t="s">
        <v>1021</v>
      </c>
      <c r="C148" s="79">
        <v>0</v>
      </c>
      <c r="D148" s="65"/>
      <c r="E148" s="69"/>
    </row>
    <row r="149" spans="1:5" x14ac:dyDescent="0.25">
      <c r="A149" s="126" t="s">
        <v>1023</v>
      </c>
      <c r="B149" s="122" t="s">
        <v>1021</v>
      </c>
      <c r="C149" s="79">
        <v>0</v>
      </c>
      <c r="D149" s="65"/>
      <c r="E149" s="69"/>
    </row>
    <row r="150" spans="1:5" x14ac:dyDescent="0.25">
      <c r="A150" s="126" t="s">
        <v>1024</v>
      </c>
      <c r="B150" s="122" t="s">
        <v>1021</v>
      </c>
      <c r="C150" s="79">
        <v>0</v>
      </c>
      <c r="D150" s="65"/>
      <c r="E150" s="69"/>
    </row>
    <row r="151" spans="1:5" x14ac:dyDescent="0.25">
      <c r="A151" s="126" t="s">
        <v>1033</v>
      </c>
      <c r="B151" s="122" t="s">
        <v>1021</v>
      </c>
      <c r="C151" s="79">
        <v>0</v>
      </c>
      <c r="D151" s="65"/>
      <c r="E151" s="69"/>
    </row>
    <row r="152" spans="1:5" x14ac:dyDescent="0.25">
      <c r="A152" s="126" t="s">
        <v>1039</v>
      </c>
      <c r="B152" s="122" t="s">
        <v>1021</v>
      </c>
      <c r="C152" s="79">
        <v>0</v>
      </c>
      <c r="D152" s="65"/>
      <c r="E152" s="69"/>
    </row>
    <row r="153" spans="1:5" x14ac:dyDescent="0.25">
      <c r="A153" s="126" t="s">
        <v>1040</v>
      </c>
      <c r="B153" s="122" t="s">
        <v>1021</v>
      </c>
      <c r="C153" s="79">
        <v>0</v>
      </c>
      <c r="D153" s="65"/>
      <c r="E153" s="69"/>
    </row>
    <row r="154" spans="1:5" x14ac:dyDescent="0.25">
      <c r="A154" s="126" t="s">
        <v>1041</v>
      </c>
      <c r="B154" s="122" t="s">
        <v>1021</v>
      </c>
      <c r="C154" s="77">
        <v>0</v>
      </c>
      <c r="D154" s="65"/>
      <c r="E154" s="68"/>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C024-8388-428F-BF9B-EF27EA4CEC14}">
  <sheetPr codeName="Sheet35">
    <pageSetUpPr fitToPage="1"/>
  </sheetPr>
  <dimension ref="A1:E151"/>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1054</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199</v>
      </c>
      <c r="C20" s="72"/>
      <c r="D20" s="65"/>
      <c r="E20" s="67"/>
    </row>
    <row r="21" spans="1:5" ht="105.6" x14ac:dyDescent="0.25">
      <c r="A21" s="97" t="s">
        <v>724</v>
      </c>
      <c r="B21" s="86" t="s">
        <v>140</v>
      </c>
      <c r="C21" s="74"/>
      <c r="D21" s="65"/>
      <c r="E21" s="69"/>
    </row>
    <row r="22" spans="1:5" ht="52.8" x14ac:dyDescent="0.25">
      <c r="A22" s="98" t="s">
        <v>725</v>
      </c>
      <c r="B22" s="87" t="s">
        <v>141</v>
      </c>
      <c r="C22" s="74"/>
      <c r="D22" s="65"/>
      <c r="E22" s="69"/>
    </row>
    <row r="23" spans="1:5" ht="39.6" x14ac:dyDescent="0.25">
      <c r="A23" s="97" t="s">
        <v>726</v>
      </c>
      <c r="B23" s="86" t="s">
        <v>38</v>
      </c>
      <c r="C23" s="74"/>
      <c r="D23" s="65"/>
      <c r="E23" s="69"/>
    </row>
    <row r="24" spans="1:5" ht="105.6" x14ac:dyDescent="0.25">
      <c r="A24" s="97" t="s">
        <v>727</v>
      </c>
      <c r="B24" s="86" t="s">
        <v>143</v>
      </c>
      <c r="C24" s="73"/>
      <c r="D24" s="65"/>
      <c r="E24" s="68"/>
    </row>
    <row r="25" spans="1:5" s="1" customFormat="1" x14ac:dyDescent="0.25">
      <c r="A25" s="94"/>
      <c r="B25" s="86"/>
      <c r="C25" s="50"/>
      <c r="D25" s="65"/>
      <c r="E25"/>
    </row>
    <row r="26" spans="1:5" ht="26.4" x14ac:dyDescent="0.25">
      <c r="A26" s="64" t="s">
        <v>729</v>
      </c>
      <c r="B26" s="88" t="s">
        <v>869</v>
      </c>
      <c r="C26" s="94"/>
      <c r="D26" s="65"/>
      <c r="E26"/>
    </row>
    <row r="27" spans="1:5" x14ac:dyDescent="0.25">
      <c r="A27" s="94"/>
      <c r="B27" s="86"/>
      <c r="C27" s="94"/>
      <c r="D27" s="65"/>
      <c r="E27"/>
    </row>
    <row r="28" spans="1:5" ht="39.6" x14ac:dyDescent="0.25">
      <c r="A28" s="64" t="s">
        <v>7</v>
      </c>
      <c r="B28" s="86" t="s">
        <v>78</v>
      </c>
      <c r="C28" s="94"/>
      <c r="D28" s="65"/>
      <c r="E28"/>
    </row>
    <row r="29" spans="1:5" x14ac:dyDescent="0.25">
      <c r="A29" s="94"/>
      <c r="B29" s="86"/>
      <c r="C29" s="94"/>
      <c r="D29" s="65"/>
      <c r="E29"/>
    </row>
    <row r="30" spans="1:5" ht="52.8" x14ac:dyDescent="0.25">
      <c r="A30" s="97" t="s">
        <v>730</v>
      </c>
      <c r="B30" s="86" t="s">
        <v>248</v>
      </c>
      <c r="C30" s="72"/>
      <c r="D30" s="65"/>
      <c r="E30" s="67"/>
    </row>
    <row r="31" spans="1:5" x14ac:dyDescent="0.25">
      <c r="A31" s="97" t="s">
        <v>731</v>
      </c>
      <c r="B31" s="115" t="s">
        <v>249</v>
      </c>
      <c r="C31" s="74"/>
      <c r="D31" s="65"/>
      <c r="E31" s="69"/>
    </row>
    <row r="32" spans="1:5" x14ac:dyDescent="0.25">
      <c r="A32" s="97" t="s">
        <v>732</v>
      </c>
      <c r="B32" s="86" t="s">
        <v>250</v>
      </c>
      <c r="C32" s="74"/>
      <c r="D32" s="65"/>
      <c r="E32" s="69"/>
    </row>
    <row r="33" spans="1:5" x14ac:dyDescent="0.25">
      <c r="A33" s="98" t="s">
        <v>733</v>
      </c>
      <c r="B33" s="89" t="s">
        <v>251</v>
      </c>
      <c r="C33" s="73"/>
      <c r="D33" s="65"/>
      <c r="E33" s="68"/>
    </row>
    <row r="34" spans="1:5" x14ac:dyDescent="0.25">
      <c r="A34" s="98" t="s">
        <v>734</v>
      </c>
      <c r="B34" s="89" t="s">
        <v>352</v>
      </c>
      <c r="C34" s="94"/>
      <c r="D34" s="65"/>
      <c r="E34"/>
    </row>
    <row r="35" spans="1:5" x14ac:dyDescent="0.25">
      <c r="A35" s="98" t="s">
        <v>735</v>
      </c>
      <c r="B35" s="89" t="s">
        <v>353</v>
      </c>
      <c r="C35" s="72"/>
      <c r="D35" s="65"/>
      <c r="E35" s="67"/>
    </row>
    <row r="36" spans="1:5" x14ac:dyDescent="0.25">
      <c r="A36" s="98" t="s">
        <v>736</v>
      </c>
      <c r="B36" s="89" t="s">
        <v>253</v>
      </c>
      <c r="C36" s="74"/>
      <c r="D36" s="65"/>
      <c r="E36" s="69"/>
    </row>
    <row r="37" spans="1:5" ht="39.6" x14ac:dyDescent="0.25">
      <c r="A37" s="98" t="s">
        <v>988</v>
      </c>
      <c r="B37" s="89" t="s">
        <v>255</v>
      </c>
      <c r="C37" s="73"/>
      <c r="D37" s="65"/>
      <c r="E37" s="68"/>
    </row>
    <row r="38" spans="1:5" x14ac:dyDescent="0.25">
      <c r="A38" s="94"/>
      <c r="B38" s="86"/>
      <c r="C38" s="94"/>
      <c r="D38" s="65"/>
      <c r="E38"/>
    </row>
    <row r="39" spans="1:5" x14ac:dyDescent="0.25">
      <c r="A39" s="64" t="s">
        <v>741</v>
      </c>
      <c r="B39" s="84" t="s">
        <v>6</v>
      </c>
      <c r="C39" s="48"/>
      <c r="D39" s="65"/>
      <c r="E39"/>
    </row>
    <row r="40" spans="1:5" x14ac:dyDescent="0.25">
      <c r="A40" s="94"/>
      <c r="B40" s="82"/>
      <c r="C40" s="94"/>
      <c r="D40" s="65"/>
      <c r="E40"/>
    </row>
    <row r="41" spans="1:5" ht="52.8" x14ac:dyDescent="0.25">
      <c r="A41" s="124" t="s">
        <v>742</v>
      </c>
      <c r="B41" s="116" t="s">
        <v>256</v>
      </c>
      <c r="C41" s="72"/>
      <c r="D41" s="65"/>
      <c r="E41" s="67"/>
    </row>
    <row r="42" spans="1:5" ht="39.6" x14ac:dyDescent="0.25">
      <c r="A42" s="125" t="s">
        <v>743</v>
      </c>
      <c r="B42" s="135" t="s">
        <v>350</v>
      </c>
      <c r="C42" s="74"/>
      <c r="D42" s="65"/>
      <c r="E42" s="69"/>
    </row>
    <row r="43" spans="1:5" x14ac:dyDescent="0.25">
      <c r="A43" s="124" t="s">
        <v>750</v>
      </c>
      <c r="B43" s="115" t="s">
        <v>257</v>
      </c>
      <c r="C43" s="74"/>
      <c r="D43" s="65"/>
      <c r="E43" s="69"/>
    </row>
    <row r="44" spans="1:5" ht="26.4" x14ac:dyDescent="0.25">
      <c r="A44" s="125" t="s">
        <v>751</v>
      </c>
      <c r="B44" s="117" t="s">
        <v>258</v>
      </c>
      <c r="C44" s="74"/>
      <c r="D44" s="65"/>
      <c r="E44" s="69"/>
    </row>
    <row r="45" spans="1:5" ht="26.4" x14ac:dyDescent="0.25">
      <c r="A45" s="125" t="s">
        <v>916</v>
      </c>
      <c r="B45" s="117" t="s">
        <v>259</v>
      </c>
      <c r="C45" s="74"/>
      <c r="D45" s="65"/>
      <c r="E45" s="69"/>
    </row>
    <row r="46" spans="1:5" ht="26.4" x14ac:dyDescent="0.25">
      <c r="A46" s="124" t="s">
        <v>752</v>
      </c>
      <c r="B46" s="116" t="s">
        <v>260</v>
      </c>
      <c r="C46" s="74"/>
      <c r="D46" s="65"/>
      <c r="E46" s="69"/>
    </row>
    <row r="47" spans="1:5" x14ac:dyDescent="0.25">
      <c r="A47" s="125" t="s">
        <v>753</v>
      </c>
      <c r="B47" s="135" t="s">
        <v>261</v>
      </c>
      <c r="C47" s="74"/>
      <c r="D47" s="65"/>
      <c r="E47" s="69"/>
    </row>
    <row r="48" spans="1:5" x14ac:dyDescent="0.25">
      <c r="A48" s="125" t="s">
        <v>978</v>
      </c>
      <c r="B48" s="117" t="s">
        <v>262</v>
      </c>
      <c r="C48" s="74"/>
      <c r="D48" s="65"/>
      <c r="E48" s="69"/>
    </row>
    <row r="49" spans="1:5" ht="26.4" x14ac:dyDescent="0.25">
      <c r="A49" s="125" t="s">
        <v>979</v>
      </c>
      <c r="B49" s="117" t="s">
        <v>263</v>
      </c>
      <c r="C49" s="74"/>
      <c r="D49" s="65"/>
      <c r="E49" s="69"/>
    </row>
    <row r="50" spans="1:5" ht="26.4" x14ac:dyDescent="0.25">
      <c r="A50" s="125" t="s">
        <v>989</v>
      </c>
      <c r="B50" s="117" t="s">
        <v>264</v>
      </c>
      <c r="C50" s="74"/>
      <c r="D50" s="65"/>
      <c r="E50" s="69"/>
    </row>
    <row r="51" spans="1:5" ht="39.6" x14ac:dyDescent="0.25">
      <c r="A51" s="124" t="s">
        <v>754</v>
      </c>
      <c r="B51" s="115" t="s">
        <v>1055</v>
      </c>
      <c r="C51" s="74"/>
      <c r="D51" s="65"/>
      <c r="E51" s="69"/>
    </row>
    <row r="52" spans="1:5" x14ac:dyDescent="0.25">
      <c r="A52" s="125" t="s">
        <v>755</v>
      </c>
      <c r="B52" s="117" t="s">
        <v>265</v>
      </c>
      <c r="C52" s="76"/>
      <c r="D52" s="65"/>
      <c r="E52" s="69"/>
    </row>
    <row r="53" spans="1:5" x14ac:dyDescent="0.25">
      <c r="A53" s="124" t="s">
        <v>756</v>
      </c>
      <c r="B53" s="116" t="s">
        <v>354</v>
      </c>
      <c r="C53" s="74"/>
      <c r="D53" s="65"/>
      <c r="E53" s="69"/>
    </row>
    <row r="54" spans="1:5" x14ac:dyDescent="0.25">
      <c r="A54" s="125" t="s">
        <v>757</v>
      </c>
      <c r="B54" s="135" t="s">
        <v>1045</v>
      </c>
      <c r="C54" s="74"/>
      <c r="D54" s="65"/>
      <c r="E54" s="69"/>
    </row>
    <row r="55" spans="1:5" x14ac:dyDescent="0.25">
      <c r="A55" s="125" t="s">
        <v>758</v>
      </c>
      <c r="B55" s="135" t="s">
        <v>269</v>
      </c>
      <c r="C55" s="76"/>
      <c r="D55" s="65"/>
      <c r="E55" s="69"/>
    </row>
    <row r="56" spans="1:5" x14ac:dyDescent="0.25">
      <c r="A56" s="124" t="s">
        <v>760</v>
      </c>
      <c r="B56" s="134" t="s">
        <v>355</v>
      </c>
      <c r="C56" s="74"/>
      <c r="D56" s="65"/>
      <c r="E56" s="69"/>
    </row>
    <row r="57" spans="1:5" x14ac:dyDescent="0.25">
      <c r="A57" s="125" t="s">
        <v>761</v>
      </c>
      <c r="B57" s="135" t="s">
        <v>271</v>
      </c>
      <c r="C57" s="73"/>
      <c r="D57" s="65"/>
      <c r="E57" s="68"/>
    </row>
    <row r="58" spans="1:5" x14ac:dyDescent="0.25">
      <c r="A58" s="124" t="s">
        <v>762</v>
      </c>
      <c r="B58" s="115" t="s">
        <v>272</v>
      </c>
      <c r="C58" s="50"/>
      <c r="D58" s="65"/>
      <c r="E58"/>
    </row>
    <row r="59" spans="1:5" ht="39.6" x14ac:dyDescent="0.25">
      <c r="A59" s="125" t="s">
        <v>763</v>
      </c>
      <c r="B59" s="117" t="s">
        <v>356</v>
      </c>
      <c r="C59" s="72"/>
      <c r="D59" s="65"/>
      <c r="E59" s="67"/>
    </row>
    <row r="60" spans="1:5" x14ac:dyDescent="0.25">
      <c r="A60" s="125" t="s">
        <v>764</v>
      </c>
      <c r="B60" s="117" t="s">
        <v>342</v>
      </c>
      <c r="C60" s="76"/>
      <c r="D60" s="65"/>
      <c r="E60" s="69"/>
    </row>
    <row r="61" spans="1:5" ht="26.4" x14ac:dyDescent="0.25">
      <c r="A61" s="125" t="s">
        <v>882</v>
      </c>
      <c r="B61" s="117" t="s">
        <v>276</v>
      </c>
      <c r="C61" s="76"/>
      <c r="D61" s="65"/>
      <c r="E61" s="69"/>
    </row>
    <row r="62" spans="1:5" ht="26.4" x14ac:dyDescent="0.25">
      <c r="A62" s="125" t="s">
        <v>990</v>
      </c>
      <c r="B62" s="117" t="s">
        <v>343</v>
      </c>
      <c r="C62" s="75"/>
      <c r="D62" s="65"/>
      <c r="E62" s="68"/>
    </row>
    <row r="63" spans="1:5" x14ac:dyDescent="0.25">
      <c r="A63" s="124" t="s">
        <v>765</v>
      </c>
      <c r="B63" s="115" t="s">
        <v>278</v>
      </c>
      <c r="C63" s="50"/>
      <c r="D63" s="65"/>
      <c r="E63"/>
    </row>
    <row r="64" spans="1:5" x14ac:dyDescent="0.25">
      <c r="A64" s="125" t="s">
        <v>766</v>
      </c>
      <c r="B64" s="117" t="s">
        <v>279</v>
      </c>
      <c r="C64" s="72"/>
      <c r="D64" s="65"/>
      <c r="E64" s="67"/>
    </row>
    <row r="65" spans="1:5" ht="26.4" x14ac:dyDescent="0.25">
      <c r="A65" s="125" t="s">
        <v>767</v>
      </c>
      <c r="B65" s="117" t="s">
        <v>280</v>
      </c>
      <c r="C65" s="74"/>
      <c r="D65" s="65"/>
      <c r="E65" s="69"/>
    </row>
    <row r="66" spans="1:5" x14ac:dyDescent="0.25">
      <c r="A66" s="125" t="s">
        <v>768</v>
      </c>
      <c r="B66" s="117" t="s">
        <v>281</v>
      </c>
      <c r="C66" s="74"/>
      <c r="D66" s="65"/>
      <c r="E66" s="69"/>
    </row>
    <row r="67" spans="1:5" x14ac:dyDescent="0.25">
      <c r="A67" s="125" t="s">
        <v>769</v>
      </c>
      <c r="B67" s="117" t="s">
        <v>282</v>
      </c>
      <c r="C67" s="74"/>
      <c r="D67" s="65"/>
      <c r="E67" s="69"/>
    </row>
    <row r="68" spans="1:5" x14ac:dyDescent="0.25">
      <c r="A68" s="125" t="s">
        <v>770</v>
      </c>
      <c r="B68" s="117" t="s">
        <v>283</v>
      </c>
      <c r="C68" s="74"/>
      <c r="D68" s="65"/>
      <c r="E68" s="69"/>
    </row>
    <row r="69" spans="1:5" x14ac:dyDescent="0.25">
      <c r="A69" s="125" t="s">
        <v>771</v>
      </c>
      <c r="B69" s="117" t="s">
        <v>284</v>
      </c>
      <c r="C69" s="74"/>
      <c r="D69" s="65"/>
      <c r="E69" s="69"/>
    </row>
    <row r="70" spans="1:5" x14ac:dyDescent="0.25">
      <c r="A70" s="125" t="s">
        <v>992</v>
      </c>
      <c r="B70" s="117" t="s">
        <v>285</v>
      </c>
      <c r="C70" s="74"/>
      <c r="D70" s="65"/>
      <c r="E70" s="69"/>
    </row>
    <row r="71" spans="1:5" x14ac:dyDescent="0.25">
      <c r="A71" s="125" t="s">
        <v>993</v>
      </c>
      <c r="B71" s="117" t="s">
        <v>286</v>
      </c>
      <c r="C71" s="74"/>
      <c r="D71" s="65"/>
      <c r="E71" s="69"/>
    </row>
    <row r="72" spans="1:5" x14ac:dyDescent="0.25">
      <c r="A72" s="125" t="s">
        <v>994</v>
      </c>
      <c r="B72" s="135" t="s">
        <v>287</v>
      </c>
      <c r="C72" s="74"/>
      <c r="D72" s="65"/>
      <c r="E72" s="69"/>
    </row>
    <row r="73" spans="1:5" ht="52.8" x14ac:dyDescent="0.25">
      <c r="A73" s="124" t="s">
        <v>772</v>
      </c>
      <c r="B73" s="116" t="s">
        <v>349</v>
      </c>
      <c r="C73" s="74"/>
      <c r="D73" s="65"/>
      <c r="E73" s="69"/>
    </row>
    <row r="74" spans="1:5" ht="26.4" x14ac:dyDescent="0.25">
      <c r="A74" s="124" t="s">
        <v>777</v>
      </c>
      <c r="B74" s="116" t="s">
        <v>357</v>
      </c>
      <c r="C74" s="74"/>
      <c r="D74" s="65"/>
      <c r="E74" s="69"/>
    </row>
    <row r="75" spans="1:5" ht="13.8" x14ac:dyDescent="0.25">
      <c r="A75" s="125" t="s">
        <v>778</v>
      </c>
      <c r="B75" s="89" t="s">
        <v>1061</v>
      </c>
      <c r="C75" s="74"/>
      <c r="D75" s="65"/>
      <c r="E75" s="69"/>
    </row>
    <row r="76" spans="1:5" x14ac:dyDescent="0.25">
      <c r="A76" s="125" t="s">
        <v>1056</v>
      </c>
      <c r="B76" s="89" t="s">
        <v>296</v>
      </c>
      <c r="C76" s="76"/>
      <c r="D76" s="65"/>
      <c r="E76" s="69"/>
    </row>
    <row r="77" spans="1:5" ht="26.4" x14ac:dyDescent="0.25">
      <c r="A77" s="124" t="s">
        <v>883</v>
      </c>
      <c r="B77" s="139" t="s">
        <v>358</v>
      </c>
      <c r="C77" s="74"/>
      <c r="D77" s="65"/>
      <c r="E77" s="69"/>
    </row>
    <row r="78" spans="1:5" ht="26.4" x14ac:dyDescent="0.25">
      <c r="A78" s="98" t="s">
        <v>995</v>
      </c>
      <c r="B78" s="89" t="s">
        <v>359</v>
      </c>
      <c r="C78" s="74"/>
      <c r="D78" s="65"/>
      <c r="E78" s="69"/>
    </row>
    <row r="79" spans="1:5" x14ac:dyDescent="0.25">
      <c r="A79" s="125" t="s">
        <v>996</v>
      </c>
      <c r="B79" s="135" t="s">
        <v>294</v>
      </c>
      <c r="C79" s="76"/>
      <c r="D79" s="65"/>
      <c r="E79" s="69"/>
    </row>
    <row r="80" spans="1:5" x14ac:dyDescent="0.25">
      <c r="A80" s="125" t="s">
        <v>1057</v>
      </c>
      <c r="B80" s="135" t="s">
        <v>346</v>
      </c>
      <c r="C80" s="75"/>
      <c r="D80" s="65"/>
      <c r="E80" s="68"/>
    </row>
    <row r="81" spans="1:5" x14ac:dyDescent="0.25">
      <c r="A81" s="124" t="s">
        <v>920</v>
      </c>
      <c r="B81" s="116" t="s">
        <v>297</v>
      </c>
      <c r="C81" s="50"/>
      <c r="D81" s="65"/>
      <c r="E81"/>
    </row>
    <row r="82" spans="1:5" x14ac:dyDescent="0.25">
      <c r="A82" s="125" t="s">
        <v>982</v>
      </c>
      <c r="B82" s="135" t="s">
        <v>298</v>
      </c>
      <c r="C82" s="72"/>
      <c r="D82" s="65"/>
      <c r="E82" s="67"/>
    </row>
    <row r="83" spans="1:5" x14ac:dyDescent="0.25">
      <c r="A83" s="125" t="s">
        <v>997</v>
      </c>
      <c r="B83" s="135" t="s">
        <v>299</v>
      </c>
      <c r="C83" s="76"/>
      <c r="D83" s="65"/>
      <c r="E83" s="69"/>
    </row>
    <row r="84" spans="1:5" x14ac:dyDescent="0.25">
      <c r="A84" s="125" t="s">
        <v>998</v>
      </c>
      <c r="B84" s="135" t="s">
        <v>300</v>
      </c>
      <c r="C84" s="75"/>
      <c r="D84" s="65"/>
      <c r="E84" s="68"/>
    </row>
    <row r="85" spans="1:5" x14ac:dyDescent="0.25">
      <c r="A85" s="94"/>
      <c r="B85" s="86"/>
      <c r="C85" s="70"/>
      <c r="D85" s="65"/>
      <c r="E85"/>
    </row>
    <row r="86" spans="1:5" x14ac:dyDescent="0.25">
      <c r="A86" s="64" t="s">
        <v>779</v>
      </c>
      <c r="B86" s="88" t="s">
        <v>3</v>
      </c>
      <c r="C86" s="94"/>
      <c r="D86" s="65"/>
      <c r="E86"/>
    </row>
    <row r="87" spans="1:5" x14ac:dyDescent="0.25">
      <c r="A87" s="94"/>
      <c r="B87" s="86"/>
      <c r="C87" s="94"/>
      <c r="D87" s="65"/>
      <c r="E87"/>
    </row>
    <row r="88" spans="1:5" ht="39.6" x14ac:dyDescent="0.25">
      <c r="A88" s="64" t="s">
        <v>7</v>
      </c>
      <c r="B88" s="86" t="s">
        <v>24</v>
      </c>
      <c r="C88" s="94"/>
      <c r="D88" s="65"/>
      <c r="E88"/>
    </row>
    <row r="89" spans="1:5" x14ac:dyDescent="0.25">
      <c r="A89" s="94"/>
      <c r="B89" s="86"/>
      <c r="C89" s="94"/>
      <c r="D89" s="65"/>
      <c r="E89"/>
    </row>
    <row r="90" spans="1:5" x14ac:dyDescent="0.25">
      <c r="A90" s="97" t="s">
        <v>780</v>
      </c>
      <c r="B90" s="86" t="s">
        <v>301</v>
      </c>
      <c r="C90" s="53"/>
      <c r="D90" s="65"/>
      <c r="E90"/>
    </row>
    <row r="91" spans="1:5" ht="26.4" x14ac:dyDescent="0.25">
      <c r="A91" s="98" t="s">
        <v>946</v>
      </c>
      <c r="B91" s="89" t="s">
        <v>302</v>
      </c>
      <c r="C91" s="72"/>
      <c r="D91" s="65"/>
      <c r="E91" s="67"/>
    </row>
    <row r="92" spans="1:5" x14ac:dyDescent="0.25">
      <c r="A92" s="98" t="s">
        <v>970</v>
      </c>
      <c r="B92" s="89" t="s">
        <v>303</v>
      </c>
      <c r="C92" s="74"/>
      <c r="D92" s="65"/>
      <c r="E92" s="69"/>
    </row>
    <row r="93" spans="1:5" x14ac:dyDescent="0.25">
      <c r="A93" s="98" t="s">
        <v>971</v>
      </c>
      <c r="B93" s="89" t="s">
        <v>16</v>
      </c>
      <c r="C93" s="74"/>
      <c r="D93" s="65"/>
      <c r="E93" s="69"/>
    </row>
    <row r="94" spans="1:5" ht="26.4" x14ac:dyDescent="0.25">
      <c r="A94" s="98" t="s">
        <v>1002</v>
      </c>
      <c r="B94" s="89" t="s">
        <v>304</v>
      </c>
      <c r="C94" s="73"/>
      <c r="D94" s="65"/>
      <c r="E94" s="68"/>
    </row>
    <row r="95" spans="1:5" ht="26.4" x14ac:dyDescent="0.25">
      <c r="A95" s="97" t="s">
        <v>781</v>
      </c>
      <c r="B95" s="86" t="s">
        <v>305</v>
      </c>
      <c r="C95" s="51"/>
      <c r="D95" s="65"/>
      <c r="E95"/>
    </row>
    <row r="96" spans="1:5" x14ac:dyDescent="0.25">
      <c r="A96" s="98" t="s">
        <v>782</v>
      </c>
      <c r="B96" s="89" t="s">
        <v>306</v>
      </c>
      <c r="C96" s="72"/>
      <c r="D96" s="65"/>
      <c r="E96" s="67"/>
    </row>
    <row r="97" spans="1:5" ht="26.4" x14ac:dyDescent="0.25">
      <c r="A97" s="98" t="s">
        <v>783</v>
      </c>
      <c r="B97" s="89" t="s">
        <v>307</v>
      </c>
      <c r="C97" s="73"/>
      <c r="D97" s="65"/>
      <c r="E97" s="68"/>
    </row>
    <row r="98" spans="1:5" x14ac:dyDescent="0.25">
      <c r="A98" s="94"/>
      <c r="B98" s="86"/>
      <c r="C98" s="94"/>
      <c r="D98" s="65"/>
      <c r="E98"/>
    </row>
    <row r="99" spans="1:5" x14ac:dyDescent="0.25">
      <c r="A99" s="64" t="s">
        <v>872</v>
      </c>
      <c r="B99" s="82"/>
      <c r="C99" s="94"/>
      <c r="D99" s="65"/>
      <c r="E99"/>
    </row>
    <row r="100" spans="1:5" x14ac:dyDescent="0.25">
      <c r="A100" s="94"/>
      <c r="B100" s="86"/>
      <c r="C100" s="94"/>
      <c r="D100" s="65"/>
      <c r="E100"/>
    </row>
    <row r="101" spans="1:5" ht="118.8" x14ac:dyDescent="0.25">
      <c r="A101" s="64" t="s">
        <v>7</v>
      </c>
      <c r="B101" s="86" t="s">
        <v>133</v>
      </c>
      <c r="C101" s="102"/>
      <c r="D101" s="65"/>
      <c r="E101"/>
    </row>
    <row r="102" spans="1:5" x14ac:dyDescent="0.25">
      <c r="A102" s="94"/>
      <c r="B102" s="82"/>
      <c r="C102" s="102"/>
      <c r="D102" s="65"/>
      <c r="E102"/>
    </row>
    <row r="103" spans="1:5" ht="52.8" x14ac:dyDescent="0.25">
      <c r="A103" s="64" t="s">
        <v>7</v>
      </c>
      <c r="B103" s="86" t="s">
        <v>870</v>
      </c>
      <c r="C103" s="102"/>
      <c r="D103" s="65"/>
      <c r="E103"/>
    </row>
    <row r="104" spans="1:5" x14ac:dyDescent="0.25">
      <c r="A104" s="94"/>
      <c r="B104" s="86"/>
      <c r="C104" s="102"/>
      <c r="D104" s="65"/>
      <c r="E104"/>
    </row>
    <row r="105" spans="1:5" x14ac:dyDescent="0.25">
      <c r="A105" s="64" t="s">
        <v>789</v>
      </c>
      <c r="B105" s="84" t="s">
        <v>308</v>
      </c>
      <c r="C105" s="102"/>
      <c r="D105" s="65"/>
      <c r="E105"/>
    </row>
    <row r="106" spans="1:5" x14ac:dyDescent="0.25">
      <c r="A106" s="94"/>
      <c r="B106" s="82"/>
      <c r="C106" s="102"/>
      <c r="D106" s="65"/>
      <c r="E106"/>
    </row>
    <row r="107" spans="1:5" ht="39.6" x14ac:dyDescent="0.25">
      <c r="A107" s="97" t="s">
        <v>790</v>
      </c>
      <c r="B107" s="118" t="s">
        <v>309</v>
      </c>
      <c r="C107" s="78">
        <v>0</v>
      </c>
      <c r="D107" s="65"/>
      <c r="E107" s="67"/>
    </row>
    <row r="108" spans="1:5" ht="39.6" x14ac:dyDescent="0.25">
      <c r="A108" s="97" t="s">
        <v>791</v>
      </c>
      <c r="B108" s="118" t="s">
        <v>310</v>
      </c>
      <c r="C108" s="77">
        <v>0</v>
      </c>
      <c r="D108" s="65"/>
      <c r="E108" s="68"/>
    </row>
    <row r="109" spans="1:5" x14ac:dyDescent="0.25">
      <c r="A109" s="94"/>
      <c r="B109" s="86"/>
      <c r="C109" s="54"/>
      <c r="D109" s="65"/>
      <c r="E109"/>
    </row>
    <row r="110" spans="1:5" x14ac:dyDescent="0.25">
      <c r="A110" s="64" t="s">
        <v>808</v>
      </c>
      <c r="B110" s="84" t="s">
        <v>311</v>
      </c>
      <c r="C110" s="102"/>
      <c r="D110" s="65"/>
      <c r="E110"/>
    </row>
    <row r="111" spans="1:5" x14ac:dyDescent="0.25">
      <c r="A111" s="94"/>
      <c r="B111" s="86"/>
      <c r="C111" s="94"/>
      <c r="D111" s="65"/>
      <c r="E111"/>
    </row>
    <row r="112" spans="1:5" ht="26.4" x14ac:dyDescent="0.25">
      <c r="A112" s="97" t="s">
        <v>809</v>
      </c>
      <c r="B112" s="86" t="s">
        <v>312</v>
      </c>
      <c r="C112" s="78">
        <v>0</v>
      </c>
      <c r="D112" s="65"/>
      <c r="E112" s="67"/>
    </row>
    <row r="113" spans="1:5" ht="26.4" x14ac:dyDescent="0.25">
      <c r="A113" s="97" t="s">
        <v>814</v>
      </c>
      <c r="B113" s="86" t="s">
        <v>313</v>
      </c>
      <c r="C113" s="79">
        <v>0</v>
      </c>
      <c r="D113" s="65"/>
      <c r="E113" s="69"/>
    </row>
    <row r="114" spans="1:5" ht="26.4" x14ac:dyDescent="0.25">
      <c r="A114" s="97" t="s">
        <v>817</v>
      </c>
      <c r="B114" s="86" t="s">
        <v>314</v>
      </c>
      <c r="C114" s="79">
        <v>0</v>
      </c>
      <c r="D114" s="65"/>
      <c r="E114" s="69"/>
    </row>
    <row r="115" spans="1:5" ht="26.4" x14ac:dyDescent="0.25">
      <c r="A115" s="97" t="s">
        <v>1003</v>
      </c>
      <c r="B115" s="86" t="s">
        <v>315</v>
      </c>
      <c r="C115" s="79">
        <v>0</v>
      </c>
      <c r="D115" s="65"/>
      <c r="E115" s="69"/>
    </row>
    <row r="116" spans="1:5" x14ac:dyDescent="0.25">
      <c r="A116" s="97" t="s">
        <v>1004</v>
      </c>
      <c r="B116" s="86" t="s">
        <v>316</v>
      </c>
      <c r="C116" s="79">
        <v>0</v>
      </c>
      <c r="D116" s="65"/>
      <c r="E116" s="69"/>
    </row>
    <row r="117" spans="1:5" ht="26.4" x14ac:dyDescent="0.25">
      <c r="A117" s="97" t="s">
        <v>1005</v>
      </c>
      <c r="B117" s="86" t="s">
        <v>317</v>
      </c>
      <c r="C117" s="79">
        <v>0</v>
      </c>
      <c r="D117" s="65"/>
      <c r="E117" s="69"/>
    </row>
    <row r="118" spans="1:5" ht="26.4" x14ac:dyDescent="0.25">
      <c r="A118" s="97" t="s">
        <v>1006</v>
      </c>
      <c r="B118" s="86" t="s">
        <v>318</v>
      </c>
      <c r="C118" s="79">
        <v>0</v>
      </c>
      <c r="D118" s="65"/>
      <c r="E118" s="69"/>
    </row>
    <row r="119" spans="1:5" ht="26.4" x14ac:dyDescent="0.25">
      <c r="A119" s="97" t="s">
        <v>1007</v>
      </c>
      <c r="B119" s="86" t="s">
        <v>319</v>
      </c>
      <c r="C119" s="79">
        <v>0</v>
      </c>
      <c r="D119" s="65"/>
      <c r="E119" s="69"/>
    </row>
    <row r="120" spans="1:5" ht="26.4" x14ac:dyDescent="0.25">
      <c r="A120" s="97" t="s">
        <v>1008</v>
      </c>
      <c r="B120" s="86" t="s">
        <v>320</v>
      </c>
      <c r="C120" s="79">
        <v>0</v>
      </c>
      <c r="D120" s="65"/>
      <c r="E120" s="69"/>
    </row>
    <row r="121" spans="1:5" x14ac:dyDescent="0.25">
      <c r="A121" s="97" t="s">
        <v>1009</v>
      </c>
      <c r="B121" s="119" t="s">
        <v>1010</v>
      </c>
      <c r="C121" s="79">
        <v>0</v>
      </c>
      <c r="D121" s="65"/>
      <c r="E121" s="69"/>
    </row>
    <row r="122" spans="1:5" x14ac:dyDescent="0.25">
      <c r="A122" s="97" t="s">
        <v>1011</v>
      </c>
      <c r="B122" s="119" t="s">
        <v>1010</v>
      </c>
      <c r="C122" s="79">
        <v>0</v>
      </c>
      <c r="D122" s="65"/>
      <c r="E122" s="69"/>
    </row>
    <row r="123" spans="1:5" x14ac:dyDescent="0.25">
      <c r="A123" s="97" t="s">
        <v>1012</v>
      </c>
      <c r="B123" s="120" t="s">
        <v>1010</v>
      </c>
      <c r="C123" s="77">
        <v>0</v>
      </c>
      <c r="D123" s="65"/>
      <c r="E123" s="68"/>
    </row>
    <row r="124" spans="1:5" x14ac:dyDescent="0.25">
      <c r="A124" s="94"/>
      <c r="B124" s="86"/>
      <c r="C124" s="103"/>
      <c r="D124" s="65"/>
      <c r="E124"/>
    </row>
    <row r="125" spans="1:5" x14ac:dyDescent="0.25">
      <c r="A125" s="64" t="s">
        <v>818</v>
      </c>
      <c r="B125" s="84" t="s">
        <v>321</v>
      </c>
      <c r="C125" s="102"/>
      <c r="D125" s="65"/>
      <c r="E125"/>
    </row>
    <row r="126" spans="1:5" x14ac:dyDescent="0.25">
      <c r="A126" s="94"/>
      <c r="B126" s="86"/>
      <c r="C126" s="103"/>
      <c r="D126" s="65"/>
      <c r="E126"/>
    </row>
    <row r="127" spans="1:5" ht="26.4" x14ac:dyDescent="0.25">
      <c r="A127" s="124" t="s">
        <v>819</v>
      </c>
      <c r="B127" s="115" t="s">
        <v>322</v>
      </c>
      <c r="C127" s="103"/>
      <c r="D127" s="65"/>
      <c r="E127"/>
    </row>
    <row r="128" spans="1:5" x14ac:dyDescent="0.25">
      <c r="A128" s="125" t="s">
        <v>820</v>
      </c>
      <c r="B128" s="117" t="s">
        <v>323</v>
      </c>
      <c r="C128" s="78">
        <v>0</v>
      </c>
      <c r="D128" s="65"/>
      <c r="E128" s="67"/>
    </row>
    <row r="129" spans="1:5" x14ac:dyDescent="0.25">
      <c r="A129" s="125" t="s">
        <v>822</v>
      </c>
      <c r="B129" s="117" t="s">
        <v>324</v>
      </c>
      <c r="C129" s="79">
        <v>0</v>
      </c>
      <c r="D129" s="65"/>
      <c r="E129" s="69"/>
    </row>
    <row r="130" spans="1:5" x14ac:dyDescent="0.25">
      <c r="A130" s="125" t="s">
        <v>824</v>
      </c>
      <c r="B130" s="117" t="s">
        <v>325</v>
      </c>
      <c r="C130" s="77">
        <v>0</v>
      </c>
      <c r="D130" s="65"/>
      <c r="E130" s="68"/>
    </row>
    <row r="131" spans="1:5" x14ac:dyDescent="0.25">
      <c r="A131" s="124" t="s">
        <v>832</v>
      </c>
      <c r="B131" s="115" t="s">
        <v>326</v>
      </c>
      <c r="C131" s="103"/>
      <c r="D131" s="65"/>
      <c r="E131"/>
    </row>
    <row r="132" spans="1:5" x14ac:dyDescent="0.25">
      <c r="A132" s="125" t="s">
        <v>900</v>
      </c>
      <c r="B132" s="117" t="s">
        <v>327</v>
      </c>
      <c r="C132" s="78">
        <v>0</v>
      </c>
      <c r="D132" s="65"/>
      <c r="E132" s="67"/>
    </row>
    <row r="133" spans="1:5" x14ac:dyDescent="0.25">
      <c r="A133" s="125" t="s">
        <v>901</v>
      </c>
      <c r="B133" s="117" t="s">
        <v>328</v>
      </c>
      <c r="C133" s="76"/>
      <c r="D133" s="65"/>
      <c r="E133" s="69"/>
    </row>
    <row r="134" spans="1:5" x14ac:dyDescent="0.25">
      <c r="A134" s="125" t="s">
        <v>902</v>
      </c>
      <c r="B134" s="117" t="s">
        <v>329</v>
      </c>
      <c r="C134" s="79">
        <v>0</v>
      </c>
      <c r="D134" s="65"/>
      <c r="E134" s="69"/>
    </row>
    <row r="135" spans="1:5" x14ac:dyDescent="0.25">
      <c r="A135" s="126" t="s">
        <v>1013</v>
      </c>
      <c r="B135" s="117" t="s">
        <v>360</v>
      </c>
      <c r="C135" s="79">
        <v>0</v>
      </c>
      <c r="D135" s="65"/>
      <c r="E135" s="69"/>
    </row>
    <row r="136" spans="1:5" x14ac:dyDescent="0.25">
      <c r="A136" s="126" t="s">
        <v>1014</v>
      </c>
      <c r="B136" s="121" t="s">
        <v>331</v>
      </c>
      <c r="C136" s="79">
        <v>0</v>
      </c>
      <c r="D136" s="65"/>
      <c r="E136" s="69"/>
    </row>
    <row r="137" spans="1:5" x14ac:dyDescent="0.25">
      <c r="A137" s="126" t="s">
        <v>1015</v>
      </c>
      <c r="B137" s="122" t="s">
        <v>1016</v>
      </c>
      <c r="C137" s="79">
        <v>0</v>
      </c>
      <c r="D137" s="65"/>
      <c r="E137" s="69"/>
    </row>
    <row r="138" spans="1:5" x14ac:dyDescent="0.25">
      <c r="A138" s="126" t="s">
        <v>1017</v>
      </c>
      <c r="B138" s="122" t="s">
        <v>1016</v>
      </c>
      <c r="C138" s="79">
        <v>0</v>
      </c>
      <c r="D138" s="65"/>
      <c r="E138" s="69"/>
    </row>
    <row r="139" spans="1:5" x14ac:dyDescent="0.25">
      <c r="A139" s="126" t="s">
        <v>1018</v>
      </c>
      <c r="B139" s="122" t="s">
        <v>1016</v>
      </c>
      <c r="C139" s="77">
        <v>0</v>
      </c>
      <c r="D139" s="65"/>
      <c r="E139" s="68"/>
    </row>
    <row r="140" spans="1:5" x14ac:dyDescent="0.25">
      <c r="A140" s="124" t="s">
        <v>1019</v>
      </c>
      <c r="B140" s="123" t="s">
        <v>332</v>
      </c>
      <c r="C140" s="102"/>
      <c r="D140" s="65"/>
      <c r="E140"/>
    </row>
    <row r="141" spans="1:5" x14ac:dyDescent="0.25">
      <c r="A141" s="125" t="s">
        <v>1020</v>
      </c>
      <c r="B141" s="117" t="s">
        <v>361</v>
      </c>
      <c r="C141" s="78">
        <v>0</v>
      </c>
      <c r="D141" s="65"/>
      <c r="E141" s="67"/>
    </row>
    <row r="142" spans="1:5" x14ac:dyDescent="0.25">
      <c r="A142" s="126" t="s">
        <v>1022</v>
      </c>
      <c r="B142" s="122" t="s">
        <v>1021</v>
      </c>
      <c r="C142" s="79">
        <v>0</v>
      </c>
      <c r="D142" s="65"/>
      <c r="E142" s="69"/>
    </row>
    <row r="143" spans="1:5" x14ac:dyDescent="0.25">
      <c r="A143" s="126" t="s">
        <v>1023</v>
      </c>
      <c r="B143" s="122" t="s">
        <v>1021</v>
      </c>
      <c r="C143" s="79">
        <v>0</v>
      </c>
      <c r="D143" s="65"/>
      <c r="E143" s="69"/>
    </row>
    <row r="144" spans="1:5" x14ac:dyDescent="0.25">
      <c r="A144" s="126" t="s">
        <v>1024</v>
      </c>
      <c r="B144" s="122" t="s">
        <v>1021</v>
      </c>
      <c r="C144" s="79">
        <v>0</v>
      </c>
      <c r="D144" s="65"/>
      <c r="E144" s="69"/>
    </row>
    <row r="145" spans="1:5" x14ac:dyDescent="0.25">
      <c r="A145" s="126" t="s">
        <v>1033</v>
      </c>
      <c r="B145" s="122" t="s">
        <v>1021</v>
      </c>
      <c r="C145" s="79">
        <v>0</v>
      </c>
      <c r="D145" s="65"/>
      <c r="E145" s="69"/>
    </row>
    <row r="146" spans="1:5" x14ac:dyDescent="0.25">
      <c r="A146" s="126" t="s">
        <v>1039</v>
      </c>
      <c r="B146" s="122" t="s">
        <v>1021</v>
      </c>
      <c r="C146" s="79">
        <v>0</v>
      </c>
      <c r="D146" s="65"/>
      <c r="E146" s="69"/>
    </row>
    <row r="147" spans="1:5" x14ac:dyDescent="0.25">
      <c r="A147" s="126" t="s">
        <v>1040</v>
      </c>
      <c r="B147" s="122" t="s">
        <v>1021</v>
      </c>
      <c r="C147" s="79">
        <v>0</v>
      </c>
      <c r="D147" s="65"/>
      <c r="E147" s="69"/>
    </row>
    <row r="148" spans="1:5" x14ac:dyDescent="0.25">
      <c r="A148" s="126" t="s">
        <v>1041</v>
      </c>
      <c r="B148" s="122" t="s">
        <v>1021</v>
      </c>
      <c r="C148" s="79">
        <v>0</v>
      </c>
      <c r="D148" s="65"/>
      <c r="E148" s="69"/>
    </row>
    <row r="149" spans="1:5" x14ac:dyDescent="0.25">
      <c r="A149" s="126" t="s">
        <v>1058</v>
      </c>
      <c r="B149" s="122" t="s">
        <v>1021</v>
      </c>
      <c r="C149" s="79">
        <v>0</v>
      </c>
      <c r="D149" s="65"/>
      <c r="E149" s="69"/>
    </row>
    <row r="150" spans="1:5" x14ac:dyDescent="0.25">
      <c r="A150" s="126" t="s">
        <v>1059</v>
      </c>
      <c r="B150" s="122" t="s">
        <v>1021</v>
      </c>
      <c r="C150" s="79">
        <v>0</v>
      </c>
      <c r="D150" s="65"/>
      <c r="E150" s="69"/>
    </row>
    <row r="151" spans="1:5" x14ac:dyDescent="0.25">
      <c r="A151" s="126" t="s">
        <v>1060</v>
      </c>
      <c r="B151" s="122" t="s">
        <v>1021</v>
      </c>
      <c r="C151" s="77">
        <v>0</v>
      </c>
      <c r="D151" s="65"/>
      <c r="E151" s="68"/>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3F19-6C8F-43C9-A5C8-16D6BC43044F}">
  <sheetPr codeName="Sheet36">
    <pageSetUpPr fitToPage="1"/>
  </sheetPr>
  <dimension ref="A1:E152"/>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1062</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200</v>
      </c>
      <c r="C20" s="72"/>
      <c r="D20" s="65"/>
      <c r="E20" s="67"/>
    </row>
    <row r="21" spans="1:5" ht="105.6" x14ac:dyDescent="0.25">
      <c r="A21" s="97" t="s">
        <v>724</v>
      </c>
      <c r="B21" s="86" t="s">
        <v>140</v>
      </c>
      <c r="C21" s="74"/>
      <c r="D21" s="65"/>
      <c r="E21" s="69"/>
    </row>
    <row r="22" spans="1:5" ht="52.8" x14ac:dyDescent="0.25">
      <c r="A22" s="98" t="s">
        <v>725</v>
      </c>
      <c r="B22" s="87" t="s">
        <v>141</v>
      </c>
      <c r="C22" s="74"/>
      <c r="D22" s="65"/>
      <c r="E22" s="69"/>
    </row>
    <row r="23" spans="1:5" ht="39.6" x14ac:dyDescent="0.25">
      <c r="A23" s="97" t="s">
        <v>726</v>
      </c>
      <c r="B23" s="86" t="s">
        <v>38</v>
      </c>
      <c r="C23" s="74"/>
      <c r="D23" s="65"/>
      <c r="E23" s="69"/>
    </row>
    <row r="24" spans="1:5" ht="105.6" x14ac:dyDescent="0.25">
      <c r="A24" s="97" t="s">
        <v>727</v>
      </c>
      <c r="B24" s="86" t="s">
        <v>143</v>
      </c>
      <c r="C24" s="73"/>
      <c r="D24" s="65"/>
      <c r="E24" s="68"/>
    </row>
    <row r="25" spans="1:5" s="1" customFormat="1" x14ac:dyDescent="0.25">
      <c r="A25" s="94"/>
      <c r="B25" s="86"/>
      <c r="C25" s="50"/>
      <c r="D25" s="65"/>
      <c r="E25"/>
    </row>
    <row r="26" spans="1:5" ht="26.4" x14ac:dyDescent="0.25">
      <c r="A26" s="64" t="s">
        <v>729</v>
      </c>
      <c r="B26" s="88" t="s">
        <v>869</v>
      </c>
      <c r="C26" s="94"/>
      <c r="D26" s="65"/>
      <c r="E26"/>
    </row>
    <row r="27" spans="1:5" x14ac:dyDescent="0.25">
      <c r="A27" s="94"/>
      <c r="B27" s="86"/>
      <c r="C27" s="94"/>
      <c r="D27" s="65"/>
      <c r="E27"/>
    </row>
    <row r="28" spans="1:5" ht="39.6" x14ac:dyDescent="0.25">
      <c r="A28" s="64" t="s">
        <v>7</v>
      </c>
      <c r="B28" s="86" t="s">
        <v>78</v>
      </c>
      <c r="C28" s="94"/>
      <c r="D28" s="65"/>
      <c r="E28"/>
    </row>
    <row r="29" spans="1:5" x14ac:dyDescent="0.25">
      <c r="A29" s="94"/>
      <c r="B29" s="86"/>
      <c r="C29" s="94"/>
      <c r="D29" s="65"/>
      <c r="E29"/>
    </row>
    <row r="30" spans="1:5" ht="52.8" x14ac:dyDescent="0.25">
      <c r="A30" s="97" t="s">
        <v>730</v>
      </c>
      <c r="B30" s="86" t="s">
        <v>248</v>
      </c>
      <c r="C30" s="72"/>
      <c r="D30" s="65"/>
      <c r="E30" s="67"/>
    </row>
    <row r="31" spans="1:5" x14ac:dyDescent="0.25">
      <c r="A31" s="97" t="s">
        <v>731</v>
      </c>
      <c r="B31" s="115" t="s">
        <v>249</v>
      </c>
      <c r="C31" s="74"/>
      <c r="D31" s="65"/>
      <c r="E31" s="69"/>
    </row>
    <row r="32" spans="1:5" x14ac:dyDescent="0.25">
      <c r="A32" s="97" t="s">
        <v>732</v>
      </c>
      <c r="B32" s="86" t="s">
        <v>250</v>
      </c>
      <c r="C32" s="74"/>
      <c r="D32" s="65"/>
      <c r="E32" s="69"/>
    </row>
    <row r="33" spans="1:5" x14ac:dyDescent="0.25">
      <c r="A33" s="98" t="s">
        <v>733</v>
      </c>
      <c r="B33" s="89" t="s">
        <v>251</v>
      </c>
      <c r="C33" s="73"/>
      <c r="D33" s="65"/>
      <c r="E33" s="68"/>
    </row>
    <row r="34" spans="1:5" x14ac:dyDescent="0.25">
      <c r="A34" s="98" t="s">
        <v>734</v>
      </c>
      <c r="B34" s="89" t="s">
        <v>352</v>
      </c>
      <c r="C34" s="94"/>
      <c r="D34" s="65"/>
      <c r="E34"/>
    </row>
    <row r="35" spans="1:5" x14ac:dyDescent="0.25">
      <c r="A35" s="98" t="s">
        <v>735</v>
      </c>
      <c r="B35" s="89" t="s">
        <v>353</v>
      </c>
      <c r="C35" s="72"/>
      <c r="D35" s="65"/>
      <c r="E35" s="67"/>
    </row>
    <row r="36" spans="1:5" x14ac:dyDescent="0.25">
      <c r="A36" s="98" t="s">
        <v>736</v>
      </c>
      <c r="B36" s="89" t="s">
        <v>253</v>
      </c>
      <c r="C36" s="74"/>
      <c r="D36" s="65"/>
      <c r="E36" s="69"/>
    </row>
    <row r="37" spans="1:5" ht="39.6" x14ac:dyDescent="0.25">
      <c r="A37" s="98" t="s">
        <v>988</v>
      </c>
      <c r="B37" s="89" t="s">
        <v>255</v>
      </c>
      <c r="C37" s="73"/>
      <c r="D37" s="65"/>
      <c r="E37" s="68"/>
    </row>
    <row r="38" spans="1:5" x14ac:dyDescent="0.25">
      <c r="A38" s="94"/>
      <c r="B38" s="86"/>
      <c r="C38" s="94"/>
      <c r="D38" s="65"/>
      <c r="E38"/>
    </row>
    <row r="39" spans="1:5" x14ac:dyDescent="0.25">
      <c r="A39" s="64" t="s">
        <v>741</v>
      </c>
      <c r="B39" s="84" t="s">
        <v>6</v>
      </c>
      <c r="C39" s="48"/>
      <c r="D39" s="65"/>
      <c r="E39"/>
    </row>
    <row r="40" spans="1:5" x14ac:dyDescent="0.25">
      <c r="A40" s="94"/>
      <c r="B40" s="82"/>
      <c r="C40" s="94"/>
      <c r="D40" s="65"/>
      <c r="E40"/>
    </row>
    <row r="41" spans="1:5" ht="52.8" x14ac:dyDescent="0.25">
      <c r="A41" s="124" t="s">
        <v>742</v>
      </c>
      <c r="B41" s="116" t="s">
        <v>256</v>
      </c>
      <c r="C41" s="72"/>
      <c r="D41" s="65"/>
      <c r="E41" s="67"/>
    </row>
    <row r="42" spans="1:5" ht="39.6" x14ac:dyDescent="0.25">
      <c r="A42" s="125" t="s">
        <v>743</v>
      </c>
      <c r="B42" s="135" t="s">
        <v>350</v>
      </c>
      <c r="C42" s="74"/>
      <c r="D42" s="65"/>
      <c r="E42" s="69"/>
    </row>
    <row r="43" spans="1:5" x14ac:dyDescent="0.25">
      <c r="A43" s="124" t="s">
        <v>750</v>
      </c>
      <c r="B43" s="115" t="s">
        <v>257</v>
      </c>
      <c r="C43" s="74"/>
      <c r="D43" s="65"/>
      <c r="E43" s="69"/>
    </row>
    <row r="44" spans="1:5" ht="26.4" x14ac:dyDescent="0.25">
      <c r="A44" s="125" t="s">
        <v>751</v>
      </c>
      <c r="B44" s="117" t="s">
        <v>258</v>
      </c>
      <c r="C44" s="74"/>
      <c r="D44" s="65"/>
      <c r="E44" s="69"/>
    </row>
    <row r="45" spans="1:5" ht="26.4" x14ac:dyDescent="0.25">
      <c r="A45" s="125" t="s">
        <v>916</v>
      </c>
      <c r="B45" s="117" t="s">
        <v>259</v>
      </c>
      <c r="C45" s="74"/>
      <c r="D45" s="65"/>
      <c r="E45" s="69"/>
    </row>
    <row r="46" spans="1:5" ht="26.4" x14ac:dyDescent="0.25">
      <c r="A46" s="124" t="s">
        <v>752</v>
      </c>
      <c r="B46" s="116" t="s">
        <v>260</v>
      </c>
      <c r="C46" s="74"/>
      <c r="D46" s="65"/>
      <c r="E46" s="69"/>
    </row>
    <row r="47" spans="1:5" x14ac:dyDescent="0.25">
      <c r="A47" s="125" t="s">
        <v>753</v>
      </c>
      <c r="B47" s="135" t="s">
        <v>261</v>
      </c>
      <c r="C47" s="74"/>
      <c r="D47" s="65"/>
      <c r="E47" s="69"/>
    </row>
    <row r="48" spans="1:5" x14ac:dyDescent="0.25">
      <c r="A48" s="125" t="s">
        <v>978</v>
      </c>
      <c r="B48" s="117" t="s">
        <v>262</v>
      </c>
      <c r="C48" s="74"/>
      <c r="D48" s="65"/>
      <c r="E48" s="69"/>
    </row>
    <row r="49" spans="1:5" ht="26.4" x14ac:dyDescent="0.25">
      <c r="A49" s="125" t="s">
        <v>979</v>
      </c>
      <c r="B49" s="117" t="s">
        <v>263</v>
      </c>
      <c r="C49" s="74"/>
      <c r="D49" s="65"/>
      <c r="E49" s="69"/>
    </row>
    <row r="50" spans="1:5" ht="26.4" x14ac:dyDescent="0.25">
      <c r="A50" s="125" t="s">
        <v>989</v>
      </c>
      <c r="B50" s="117" t="s">
        <v>264</v>
      </c>
      <c r="C50" s="74"/>
      <c r="D50" s="65"/>
      <c r="E50" s="69"/>
    </row>
    <row r="51" spans="1:5" ht="39.6" x14ac:dyDescent="0.25">
      <c r="A51" s="124" t="s">
        <v>754</v>
      </c>
      <c r="B51" s="115" t="s">
        <v>1063</v>
      </c>
      <c r="C51" s="74"/>
      <c r="D51" s="65"/>
      <c r="E51" s="69"/>
    </row>
    <row r="52" spans="1:5" x14ac:dyDescent="0.25">
      <c r="A52" s="125" t="s">
        <v>755</v>
      </c>
      <c r="B52" s="117" t="s">
        <v>265</v>
      </c>
      <c r="C52" s="76"/>
      <c r="D52" s="65"/>
      <c r="E52" s="69"/>
    </row>
    <row r="53" spans="1:5" x14ac:dyDescent="0.25">
      <c r="A53" s="124" t="s">
        <v>756</v>
      </c>
      <c r="B53" s="116" t="s">
        <v>354</v>
      </c>
      <c r="C53" s="74"/>
      <c r="D53" s="65"/>
      <c r="E53" s="69"/>
    </row>
    <row r="54" spans="1:5" x14ac:dyDescent="0.25">
      <c r="A54" s="125" t="s">
        <v>757</v>
      </c>
      <c r="B54" s="135" t="s">
        <v>1064</v>
      </c>
      <c r="C54" s="74"/>
      <c r="D54" s="65"/>
      <c r="E54" s="69"/>
    </row>
    <row r="55" spans="1:5" x14ac:dyDescent="0.25">
      <c r="A55" s="125" t="s">
        <v>758</v>
      </c>
      <c r="B55" s="135" t="s">
        <v>269</v>
      </c>
      <c r="C55" s="76"/>
      <c r="D55" s="65"/>
      <c r="E55" s="69"/>
    </row>
    <row r="56" spans="1:5" x14ac:dyDescent="0.25">
      <c r="A56" s="124" t="s">
        <v>760</v>
      </c>
      <c r="B56" s="134" t="s">
        <v>355</v>
      </c>
      <c r="C56" s="74"/>
      <c r="D56" s="65"/>
      <c r="E56" s="69"/>
    </row>
    <row r="57" spans="1:5" x14ac:dyDescent="0.25">
      <c r="A57" s="125" t="s">
        <v>761</v>
      </c>
      <c r="B57" s="135" t="s">
        <v>271</v>
      </c>
      <c r="C57" s="73"/>
      <c r="D57" s="65"/>
      <c r="E57" s="68"/>
    </row>
    <row r="58" spans="1:5" x14ac:dyDescent="0.25">
      <c r="A58" s="124" t="s">
        <v>762</v>
      </c>
      <c r="B58" s="115" t="s">
        <v>272</v>
      </c>
      <c r="C58" s="50"/>
      <c r="D58" s="65"/>
      <c r="E58"/>
    </row>
    <row r="59" spans="1:5" ht="39.6" x14ac:dyDescent="0.25">
      <c r="A59" s="125" t="s">
        <v>763</v>
      </c>
      <c r="B59" s="117" t="s">
        <v>356</v>
      </c>
      <c r="C59" s="72"/>
      <c r="D59" s="65"/>
      <c r="E59" s="67"/>
    </row>
    <row r="60" spans="1:5" x14ac:dyDescent="0.25">
      <c r="A60" s="125" t="s">
        <v>764</v>
      </c>
      <c r="B60" s="117" t="s">
        <v>342</v>
      </c>
      <c r="C60" s="76"/>
      <c r="D60" s="65"/>
      <c r="E60" s="69"/>
    </row>
    <row r="61" spans="1:5" ht="26.4" x14ac:dyDescent="0.25">
      <c r="A61" s="125" t="s">
        <v>882</v>
      </c>
      <c r="B61" s="117" t="s">
        <v>276</v>
      </c>
      <c r="C61" s="76"/>
      <c r="D61" s="65"/>
      <c r="E61" s="69"/>
    </row>
    <row r="62" spans="1:5" ht="26.4" x14ac:dyDescent="0.25">
      <c r="A62" s="125" t="s">
        <v>990</v>
      </c>
      <c r="B62" s="117" t="s">
        <v>343</v>
      </c>
      <c r="C62" s="75"/>
      <c r="D62" s="65"/>
      <c r="E62" s="68"/>
    </row>
    <row r="63" spans="1:5" x14ac:dyDescent="0.25">
      <c r="A63" s="124" t="s">
        <v>765</v>
      </c>
      <c r="B63" s="115" t="s">
        <v>278</v>
      </c>
      <c r="C63" s="50"/>
      <c r="D63" s="65"/>
      <c r="E63"/>
    </row>
    <row r="64" spans="1:5" x14ac:dyDescent="0.25">
      <c r="A64" s="125" t="s">
        <v>766</v>
      </c>
      <c r="B64" s="117" t="s">
        <v>279</v>
      </c>
      <c r="C64" s="72"/>
      <c r="D64" s="65"/>
      <c r="E64" s="67"/>
    </row>
    <row r="65" spans="1:5" ht="26.4" x14ac:dyDescent="0.25">
      <c r="A65" s="125" t="s">
        <v>767</v>
      </c>
      <c r="B65" s="117" t="s">
        <v>280</v>
      </c>
      <c r="C65" s="74"/>
      <c r="D65" s="65"/>
      <c r="E65" s="69"/>
    </row>
    <row r="66" spans="1:5" x14ac:dyDescent="0.25">
      <c r="A66" s="125" t="s">
        <v>768</v>
      </c>
      <c r="B66" s="117" t="s">
        <v>281</v>
      </c>
      <c r="C66" s="74"/>
      <c r="D66" s="65"/>
      <c r="E66" s="69"/>
    </row>
    <row r="67" spans="1:5" x14ac:dyDescent="0.25">
      <c r="A67" s="125" t="s">
        <v>769</v>
      </c>
      <c r="B67" s="117" t="s">
        <v>282</v>
      </c>
      <c r="C67" s="74"/>
      <c r="D67" s="65"/>
      <c r="E67" s="69"/>
    </row>
    <row r="68" spans="1:5" x14ac:dyDescent="0.25">
      <c r="A68" s="125" t="s">
        <v>770</v>
      </c>
      <c r="B68" s="117" t="s">
        <v>283</v>
      </c>
      <c r="C68" s="74"/>
      <c r="D68" s="65"/>
      <c r="E68" s="69"/>
    </row>
    <row r="69" spans="1:5" x14ac:dyDescent="0.25">
      <c r="A69" s="125" t="s">
        <v>771</v>
      </c>
      <c r="B69" s="117" t="s">
        <v>284</v>
      </c>
      <c r="C69" s="74"/>
      <c r="D69" s="65"/>
      <c r="E69" s="69"/>
    </row>
    <row r="70" spans="1:5" x14ac:dyDescent="0.25">
      <c r="A70" s="125" t="s">
        <v>992</v>
      </c>
      <c r="B70" s="117" t="s">
        <v>285</v>
      </c>
      <c r="C70" s="74"/>
      <c r="D70" s="65"/>
      <c r="E70" s="69"/>
    </row>
    <row r="71" spans="1:5" x14ac:dyDescent="0.25">
      <c r="A71" s="125" t="s">
        <v>993</v>
      </c>
      <c r="B71" s="117" t="s">
        <v>286</v>
      </c>
      <c r="C71" s="74"/>
      <c r="D71" s="65"/>
      <c r="E71" s="69"/>
    </row>
    <row r="72" spans="1:5" x14ac:dyDescent="0.25">
      <c r="A72" s="125" t="s">
        <v>994</v>
      </c>
      <c r="B72" s="135" t="s">
        <v>287</v>
      </c>
      <c r="C72" s="74"/>
      <c r="D72" s="65"/>
      <c r="E72" s="69"/>
    </row>
    <row r="73" spans="1:5" ht="52.8" x14ac:dyDescent="0.25">
      <c r="A73" s="124" t="s">
        <v>772</v>
      </c>
      <c r="B73" s="116" t="s">
        <v>364</v>
      </c>
      <c r="C73" s="74"/>
      <c r="D73" s="65"/>
      <c r="E73" s="69"/>
    </row>
    <row r="74" spans="1:5" ht="26.4" x14ac:dyDescent="0.25">
      <c r="A74" s="124" t="s">
        <v>777</v>
      </c>
      <c r="B74" s="116" t="s">
        <v>357</v>
      </c>
      <c r="C74" s="74"/>
      <c r="D74" s="65"/>
      <c r="E74" s="69"/>
    </row>
    <row r="75" spans="1:5" ht="13.8" x14ac:dyDescent="0.25">
      <c r="A75" s="125" t="s">
        <v>778</v>
      </c>
      <c r="B75" s="89" t="s">
        <v>1061</v>
      </c>
      <c r="C75" s="74"/>
      <c r="D75" s="65"/>
      <c r="E75" s="69"/>
    </row>
    <row r="76" spans="1:5" x14ac:dyDescent="0.25">
      <c r="A76" s="125" t="s">
        <v>1056</v>
      </c>
      <c r="B76" s="89" t="s">
        <v>296</v>
      </c>
      <c r="C76" s="76"/>
      <c r="D76" s="65"/>
      <c r="E76" s="69"/>
    </row>
    <row r="77" spans="1:5" ht="26.4" x14ac:dyDescent="0.25">
      <c r="A77" s="124" t="s">
        <v>883</v>
      </c>
      <c r="B77" s="139" t="s">
        <v>358</v>
      </c>
      <c r="C77" s="74"/>
      <c r="D77" s="65"/>
      <c r="E77" s="69"/>
    </row>
    <row r="78" spans="1:5" ht="26.4" x14ac:dyDescent="0.25">
      <c r="A78" s="98" t="s">
        <v>995</v>
      </c>
      <c r="B78" s="89" t="s">
        <v>359</v>
      </c>
      <c r="C78" s="74"/>
      <c r="D78" s="65"/>
      <c r="E78" s="69"/>
    </row>
    <row r="79" spans="1:5" x14ac:dyDescent="0.25">
      <c r="A79" s="125" t="s">
        <v>996</v>
      </c>
      <c r="B79" s="135" t="s">
        <v>294</v>
      </c>
      <c r="C79" s="76"/>
      <c r="D79" s="65"/>
      <c r="E79" s="69"/>
    </row>
    <row r="80" spans="1:5" x14ac:dyDescent="0.25">
      <c r="A80" s="125" t="s">
        <v>1057</v>
      </c>
      <c r="B80" s="135" t="s">
        <v>346</v>
      </c>
      <c r="C80" s="75"/>
      <c r="D80" s="65"/>
      <c r="E80" s="68"/>
    </row>
    <row r="81" spans="1:5" x14ac:dyDescent="0.25">
      <c r="A81" s="124" t="s">
        <v>920</v>
      </c>
      <c r="B81" s="116" t="s">
        <v>297</v>
      </c>
      <c r="C81" s="50"/>
      <c r="D81" s="65"/>
      <c r="E81"/>
    </row>
    <row r="82" spans="1:5" x14ac:dyDescent="0.25">
      <c r="A82" s="125" t="s">
        <v>982</v>
      </c>
      <c r="B82" s="135" t="s">
        <v>298</v>
      </c>
      <c r="C82" s="72"/>
      <c r="D82" s="65"/>
      <c r="E82" s="67"/>
    </row>
    <row r="83" spans="1:5" x14ac:dyDescent="0.25">
      <c r="A83" s="125" t="s">
        <v>997</v>
      </c>
      <c r="B83" s="135" t="s">
        <v>299</v>
      </c>
      <c r="C83" s="76"/>
      <c r="D83" s="65"/>
      <c r="E83" s="69"/>
    </row>
    <row r="84" spans="1:5" x14ac:dyDescent="0.25">
      <c r="A84" s="125" t="s">
        <v>998</v>
      </c>
      <c r="B84" s="135" t="s">
        <v>300</v>
      </c>
      <c r="C84" s="75"/>
      <c r="D84" s="65"/>
      <c r="E84" s="68"/>
    </row>
    <row r="85" spans="1:5" x14ac:dyDescent="0.25">
      <c r="A85" s="94"/>
      <c r="B85" s="86"/>
      <c r="C85" s="70"/>
      <c r="D85" s="65"/>
      <c r="E85"/>
    </row>
    <row r="86" spans="1:5" x14ac:dyDescent="0.25">
      <c r="A86" s="64" t="s">
        <v>779</v>
      </c>
      <c r="B86" s="88" t="s">
        <v>3</v>
      </c>
      <c r="C86" s="94"/>
      <c r="D86" s="65"/>
      <c r="E86"/>
    </row>
    <row r="87" spans="1:5" x14ac:dyDescent="0.25">
      <c r="A87" s="94"/>
      <c r="B87" s="86"/>
      <c r="C87" s="94"/>
      <c r="D87" s="65"/>
      <c r="E87"/>
    </row>
    <row r="88" spans="1:5" ht="39.6" x14ac:dyDescent="0.25">
      <c r="A88" s="64" t="s">
        <v>7</v>
      </c>
      <c r="B88" s="86" t="s">
        <v>24</v>
      </c>
      <c r="C88" s="94"/>
      <c r="D88" s="65"/>
      <c r="E88"/>
    </row>
    <row r="89" spans="1:5" x14ac:dyDescent="0.25">
      <c r="A89" s="94"/>
      <c r="B89" s="86"/>
      <c r="C89" s="94"/>
      <c r="D89" s="65"/>
      <c r="E89"/>
    </row>
    <row r="90" spans="1:5" x14ac:dyDescent="0.25">
      <c r="A90" s="97" t="s">
        <v>780</v>
      </c>
      <c r="B90" s="86" t="s">
        <v>301</v>
      </c>
      <c r="C90" s="53"/>
      <c r="D90" s="65"/>
      <c r="E90"/>
    </row>
    <row r="91" spans="1:5" ht="26.4" x14ac:dyDescent="0.25">
      <c r="A91" s="98" t="s">
        <v>946</v>
      </c>
      <c r="B91" s="89" t="s">
        <v>302</v>
      </c>
      <c r="C91" s="72"/>
      <c r="D91" s="65"/>
      <c r="E91" s="67"/>
    </row>
    <row r="92" spans="1:5" x14ac:dyDescent="0.25">
      <c r="A92" s="98" t="s">
        <v>970</v>
      </c>
      <c r="B92" s="89" t="s">
        <v>303</v>
      </c>
      <c r="C92" s="74"/>
      <c r="D92" s="65"/>
      <c r="E92" s="69"/>
    </row>
    <row r="93" spans="1:5" x14ac:dyDescent="0.25">
      <c r="A93" s="98" t="s">
        <v>971</v>
      </c>
      <c r="B93" s="89" t="s">
        <v>16</v>
      </c>
      <c r="C93" s="74"/>
      <c r="D93" s="65"/>
      <c r="E93" s="69"/>
    </row>
    <row r="94" spans="1:5" ht="26.4" x14ac:dyDescent="0.25">
      <c r="A94" s="98" t="s">
        <v>1002</v>
      </c>
      <c r="B94" s="89" t="s">
        <v>304</v>
      </c>
      <c r="C94" s="73"/>
      <c r="D94" s="65"/>
      <c r="E94" s="68"/>
    </row>
    <row r="95" spans="1:5" ht="26.4" x14ac:dyDescent="0.25">
      <c r="A95" s="97" t="s">
        <v>781</v>
      </c>
      <c r="B95" s="86" t="s">
        <v>305</v>
      </c>
      <c r="C95" s="51"/>
      <c r="D95" s="65"/>
      <c r="E95"/>
    </row>
    <row r="96" spans="1:5" x14ac:dyDescent="0.25">
      <c r="A96" s="98" t="s">
        <v>782</v>
      </c>
      <c r="B96" s="89" t="s">
        <v>306</v>
      </c>
      <c r="C96" s="72"/>
      <c r="D96" s="65"/>
      <c r="E96" s="67"/>
    </row>
    <row r="97" spans="1:5" ht="26.4" x14ac:dyDescent="0.25">
      <c r="A97" s="98" t="s">
        <v>783</v>
      </c>
      <c r="B97" s="89" t="s">
        <v>307</v>
      </c>
      <c r="C97" s="73"/>
      <c r="D97" s="65"/>
      <c r="E97" s="68"/>
    </row>
    <row r="98" spans="1:5" x14ac:dyDescent="0.25">
      <c r="A98" s="94"/>
      <c r="B98" s="86"/>
      <c r="C98" s="94"/>
      <c r="D98" s="65"/>
      <c r="E98"/>
    </row>
    <row r="99" spans="1:5" x14ac:dyDescent="0.25">
      <c r="A99" s="64" t="s">
        <v>872</v>
      </c>
      <c r="B99" s="82"/>
      <c r="C99" s="94"/>
      <c r="D99" s="65"/>
      <c r="E99"/>
    </row>
    <row r="100" spans="1:5" x14ac:dyDescent="0.25">
      <c r="A100" s="94"/>
      <c r="B100" s="86"/>
      <c r="C100" s="94"/>
      <c r="D100" s="65"/>
      <c r="E100"/>
    </row>
    <row r="101" spans="1:5" ht="118.8" x14ac:dyDescent="0.25">
      <c r="A101" s="64" t="s">
        <v>7</v>
      </c>
      <c r="B101" s="86" t="s">
        <v>133</v>
      </c>
      <c r="C101" s="102"/>
      <c r="D101" s="65"/>
      <c r="E101"/>
    </row>
    <row r="102" spans="1:5" x14ac:dyDescent="0.25">
      <c r="A102" s="94"/>
      <c r="B102" s="82"/>
      <c r="C102" s="102"/>
      <c r="D102" s="65"/>
      <c r="E102"/>
    </row>
    <row r="103" spans="1:5" ht="52.8" x14ac:dyDescent="0.25">
      <c r="A103" s="64" t="s">
        <v>7</v>
      </c>
      <c r="B103" s="86" t="s">
        <v>870</v>
      </c>
      <c r="C103" s="102"/>
      <c r="D103" s="65"/>
      <c r="E103"/>
    </row>
    <row r="104" spans="1:5" x14ac:dyDescent="0.25">
      <c r="A104" s="94"/>
      <c r="B104" s="86"/>
      <c r="C104" s="102"/>
      <c r="D104" s="65"/>
      <c r="E104"/>
    </row>
    <row r="105" spans="1:5" x14ac:dyDescent="0.25">
      <c r="A105" s="64" t="s">
        <v>789</v>
      </c>
      <c r="B105" s="84" t="s">
        <v>308</v>
      </c>
      <c r="C105" s="102"/>
      <c r="D105" s="65"/>
      <c r="E105"/>
    </row>
    <row r="106" spans="1:5" x14ac:dyDescent="0.25">
      <c r="A106" s="94"/>
      <c r="B106" s="82"/>
      <c r="C106" s="102"/>
      <c r="D106" s="65"/>
      <c r="E106"/>
    </row>
    <row r="107" spans="1:5" ht="39.6" x14ac:dyDescent="0.25">
      <c r="A107" s="97" t="s">
        <v>790</v>
      </c>
      <c r="B107" s="118" t="s">
        <v>309</v>
      </c>
      <c r="C107" s="78">
        <v>0</v>
      </c>
      <c r="D107" s="65"/>
      <c r="E107" s="67"/>
    </row>
    <row r="108" spans="1:5" ht="39.6" x14ac:dyDescent="0.25">
      <c r="A108" s="97" t="s">
        <v>791</v>
      </c>
      <c r="B108" s="118" t="s">
        <v>310</v>
      </c>
      <c r="C108" s="77">
        <v>0</v>
      </c>
      <c r="D108" s="65"/>
      <c r="E108" s="68"/>
    </row>
    <row r="109" spans="1:5" x14ac:dyDescent="0.25">
      <c r="A109" s="94"/>
      <c r="B109" s="86"/>
      <c r="C109" s="54"/>
      <c r="D109" s="65"/>
      <c r="E109"/>
    </row>
    <row r="110" spans="1:5" x14ac:dyDescent="0.25">
      <c r="A110" s="64" t="s">
        <v>808</v>
      </c>
      <c r="B110" s="84" t="s">
        <v>311</v>
      </c>
      <c r="C110" s="102"/>
      <c r="D110" s="65"/>
      <c r="E110"/>
    </row>
    <row r="111" spans="1:5" x14ac:dyDescent="0.25">
      <c r="A111" s="94"/>
      <c r="B111" s="86"/>
      <c r="C111" s="94"/>
      <c r="D111" s="65"/>
      <c r="E111"/>
    </row>
    <row r="112" spans="1:5" ht="26.4" x14ac:dyDescent="0.25">
      <c r="A112" s="97" t="s">
        <v>809</v>
      </c>
      <c r="B112" s="86" t="s">
        <v>312</v>
      </c>
      <c r="C112" s="78">
        <v>0</v>
      </c>
      <c r="D112" s="65"/>
      <c r="E112" s="67"/>
    </row>
    <row r="113" spans="1:5" ht="26.4" x14ac:dyDescent="0.25">
      <c r="A113" s="97" t="s">
        <v>814</v>
      </c>
      <c r="B113" s="86" t="s">
        <v>313</v>
      </c>
      <c r="C113" s="79">
        <v>0</v>
      </c>
      <c r="D113" s="65"/>
      <c r="E113" s="69"/>
    </row>
    <row r="114" spans="1:5" ht="26.4" x14ac:dyDescent="0.25">
      <c r="A114" s="97" t="s">
        <v>817</v>
      </c>
      <c r="B114" s="86" t="s">
        <v>314</v>
      </c>
      <c r="C114" s="79">
        <v>0</v>
      </c>
      <c r="D114" s="65"/>
      <c r="E114" s="69"/>
    </row>
    <row r="115" spans="1:5" ht="26.4" x14ac:dyDescent="0.25">
      <c r="A115" s="97" t="s">
        <v>1003</v>
      </c>
      <c r="B115" s="86" t="s">
        <v>315</v>
      </c>
      <c r="C115" s="79">
        <v>0</v>
      </c>
      <c r="D115" s="65"/>
      <c r="E115" s="69"/>
    </row>
    <row r="116" spans="1:5" x14ac:dyDescent="0.25">
      <c r="A116" s="97" t="s">
        <v>1004</v>
      </c>
      <c r="B116" s="86" t="s">
        <v>316</v>
      </c>
      <c r="C116" s="79">
        <v>0</v>
      </c>
      <c r="D116" s="65"/>
      <c r="E116" s="69"/>
    </row>
    <row r="117" spans="1:5" ht="26.4" x14ac:dyDescent="0.25">
      <c r="A117" s="97" t="s">
        <v>1005</v>
      </c>
      <c r="B117" s="86" t="s">
        <v>317</v>
      </c>
      <c r="C117" s="79">
        <v>0</v>
      </c>
      <c r="D117" s="65"/>
      <c r="E117" s="69"/>
    </row>
    <row r="118" spans="1:5" ht="26.4" x14ac:dyDescent="0.25">
      <c r="A118" s="97" t="s">
        <v>1006</v>
      </c>
      <c r="B118" s="86" t="s">
        <v>318</v>
      </c>
      <c r="C118" s="79">
        <v>0</v>
      </c>
      <c r="D118" s="65"/>
      <c r="E118" s="69"/>
    </row>
    <row r="119" spans="1:5" ht="26.4" x14ac:dyDescent="0.25">
      <c r="A119" s="97" t="s">
        <v>1007</v>
      </c>
      <c r="B119" s="86" t="s">
        <v>319</v>
      </c>
      <c r="C119" s="79">
        <v>0</v>
      </c>
      <c r="D119" s="65"/>
      <c r="E119" s="69"/>
    </row>
    <row r="120" spans="1:5" ht="26.4" x14ac:dyDescent="0.25">
      <c r="A120" s="97" t="s">
        <v>1008</v>
      </c>
      <c r="B120" s="86" t="s">
        <v>320</v>
      </c>
      <c r="C120" s="79">
        <v>0</v>
      </c>
      <c r="D120" s="65"/>
      <c r="E120" s="69"/>
    </row>
    <row r="121" spans="1:5" x14ac:dyDescent="0.25">
      <c r="A121" s="97" t="s">
        <v>1009</v>
      </c>
      <c r="B121" s="119" t="s">
        <v>1010</v>
      </c>
      <c r="C121" s="79">
        <v>0</v>
      </c>
      <c r="D121" s="65"/>
      <c r="E121" s="69"/>
    </row>
    <row r="122" spans="1:5" x14ac:dyDescent="0.25">
      <c r="A122" s="97" t="s">
        <v>1011</v>
      </c>
      <c r="B122" s="119" t="s">
        <v>1010</v>
      </c>
      <c r="C122" s="79">
        <v>0</v>
      </c>
      <c r="D122" s="65"/>
      <c r="E122" s="69"/>
    </row>
    <row r="123" spans="1:5" x14ac:dyDescent="0.25">
      <c r="A123" s="97" t="s">
        <v>1012</v>
      </c>
      <c r="B123" s="120" t="s">
        <v>1010</v>
      </c>
      <c r="C123" s="77">
        <v>0</v>
      </c>
      <c r="D123" s="65"/>
      <c r="E123" s="68"/>
    </row>
    <row r="124" spans="1:5" x14ac:dyDescent="0.25">
      <c r="A124" s="94"/>
      <c r="B124" s="86"/>
      <c r="C124" s="103"/>
      <c r="D124" s="65"/>
      <c r="E124"/>
    </row>
    <row r="125" spans="1:5" x14ac:dyDescent="0.25">
      <c r="A125" s="64" t="s">
        <v>818</v>
      </c>
      <c r="B125" s="84" t="s">
        <v>321</v>
      </c>
      <c r="C125" s="102"/>
      <c r="D125" s="65"/>
      <c r="E125"/>
    </row>
    <row r="126" spans="1:5" x14ac:dyDescent="0.25">
      <c r="A126" s="94"/>
      <c r="B126" s="86"/>
      <c r="C126" s="103"/>
      <c r="D126" s="65"/>
      <c r="E126"/>
    </row>
    <row r="127" spans="1:5" ht="26.4" x14ac:dyDescent="0.25">
      <c r="A127" s="124" t="s">
        <v>819</v>
      </c>
      <c r="B127" s="115" t="s">
        <v>322</v>
      </c>
      <c r="C127" s="103"/>
      <c r="D127" s="65"/>
      <c r="E127"/>
    </row>
    <row r="128" spans="1:5" x14ac:dyDescent="0.25">
      <c r="A128" s="125" t="s">
        <v>820</v>
      </c>
      <c r="B128" s="117" t="s">
        <v>323</v>
      </c>
      <c r="C128" s="78">
        <v>0</v>
      </c>
      <c r="D128" s="65"/>
      <c r="E128" s="67"/>
    </row>
    <row r="129" spans="1:5" x14ac:dyDescent="0.25">
      <c r="A129" s="125" t="s">
        <v>822</v>
      </c>
      <c r="B129" s="117" t="s">
        <v>324</v>
      </c>
      <c r="C129" s="79">
        <v>0</v>
      </c>
      <c r="D129" s="65"/>
      <c r="E129" s="69"/>
    </row>
    <row r="130" spans="1:5" x14ac:dyDescent="0.25">
      <c r="A130" s="125" t="s">
        <v>824</v>
      </c>
      <c r="B130" s="117" t="s">
        <v>325</v>
      </c>
      <c r="C130" s="77">
        <v>0</v>
      </c>
      <c r="D130" s="65"/>
      <c r="E130" s="68"/>
    </row>
    <row r="131" spans="1:5" x14ac:dyDescent="0.25">
      <c r="A131" s="124" t="s">
        <v>832</v>
      </c>
      <c r="B131" s="115" t="s">
        <v>326</v>
      </c>
      <c r="C131" s="103"/>
      <c r="D131" s="65"/>
      <c r="E131"/>
    </row>
    <row r="132" spans="1:5" x14ac:dyDescent="0.25">
      <c r="A132" s="125" t="s">
        <v>900</v>
      </c>
      <c r="B132" s="117" t="s">
        <v>327</v>
      </c>
      <c r="C132" s="78">
        <v>0</v>
      </c>
      <c r="D132" s="65"/>
      <c r="E132" s="67"/>
    </row>
    <row r="133" spans="1:5" x14ac:dyDescent="0.25">
      <c r="A133" s="125" t="s">
        <v>901</v>
      </c>
      <c r="B133" s="117" t="s">
        <v>328</v>
      </c>
      <c r="C133" s="76"/>
      <c r="D133" s="65"/>
      <c r="E133" s="69"/>
    </row>
    <row r="134" spans="1:5" x14ac:dyDescent="0.25">
      <c r="A134" s="125" t="s">
        <v>902</v>
      </c>
      <c r="B134" s="117" t="s">
        <v>329</v>
      </c>
      <c r="C134" s="79">
        <v>0</v>
      </c>
      <c r="D134" s="65"/>
      <c r="E134" s="69"/>
    </row>
    <row r="135" spans="1:5" x14ac:dyDescent="0.25">
      <c r="A135" s="126" t="s">
        <v>1013</v>
      </c>
      <c r="B135" s="117" t="s">
        <v>360</v>
      </c>
      <c r="C135" s="79">
        <v>0</v>
      </c>
      <c r="D135" s="65"/>
      <c r="E135" s="69"/>
    </row>
    <row r="136" spans="1:5" x14ac:dyDescent="0.25">
      <c r="A136" s="126" t="s">
        <v>1014</v>
      </c>
      <c r="B136" s="121" t="s">
        <v>331</v>
      </c>
      <c r="C136" s="79">
        <v>0</v>
      </c>
      <c r="D136" s="65"/>
      <c r="E136" s="69"/>
    </row>
    <row r="137" spans="1:5" x14ac:dyDescent="0.25">
      <c r="A137" s="126" t="s">
        <v>1015</v>
      </c>
      <c r="B137" s="122" t="s">
        <v>1016</v>
      </c>
      <c r="C137" s="79">
        <v>0</v>
      </c>
      <c r="D137" s="65"/>
      <c r="E137" s="69"/>
    </row>
    <row r="138" spans="1:5" x14ac:dyDescent="0.25">
      <c r="A138" s="126" t="s">
        <v>1017</v>
      </c>
      <c r="B138" s="122" t="s">
        <v>1016</v>
      </c>
      <c r="C138" s="79">
        <v>0</v>
      </c>
      <c r="D138" s="65"/>
      <c r="E138" s="69"/>
    </row>
    <row r="139" spans="1:5" x14ac:dyDescent="0.25">
      <c r="A139" s="126" t="s">
        <v>1018</v>
      </c>
      <c r="B139" s="122" t="s">
        <v>1016</v>
      </c>
      <c r="C139" s="79">
        <v>0</v>
      </c>
      <c r="D139" s="65"/>
      <c r="E139" s="69"/>
    </row>
    <row r="140" spans="1:5" x14ac:dyDescent="0.25">
      <c r="A140" s="126" t="s">
        <v>1065</v>
      </c>
      <c r="B140" s="122" t="s">
        <v>1016</v>
      </c>
      <c r="C140" s="77">
        <v>0</v>
      </c>
      <c r="D140" s="65"/>
      <c r="E140" s="68"/>
    </row>
    <row r="141" spans="1:5" x14ac:dyDescent="0.25">
      <c r="A141" s="124" t="s">
        <v>1019</v>
      </c>
      <c r="B141" s="123" t="s">
        <v>332</v>
      </c>
      <c r="C141" s="102"/>
      <c r="D141" s="65"/>
      <c r="E141"/>
    </row>
    <row r="142" spans="1:5" x14ac:dyDescent="0.25">
      <c r="A142" s="126" t="s">
        <v>1020</v>
      </c>
      <c r="B142" s="121" t="s">
        <v>361</v>
      </c>
      <c r="C142" s="78">
        <v>0</v>
      </c>
      <c r="D142" s="65"/>
      <c r="E142" s="67"/>
    </row>
    <row r="143" spans="1:5" x14ac:dyDescent="0.25">
      <c r="A143" s="126" t="s">
        <v>1022</v>
      </c>
      <c r="B143" s="122" t="s">
        <v>1021</v>
      </c>
      <c r="C143" s="79">
        <v>0</v>
      </c>
      <c r="D143" s="65"/>
      <c r="E143" s="69"/>
    </row>
    <row r="144" spans="1:5" x14ac:dyDescent="0.25">
      <c r="A144" s="126" t="s">
        <v>1023</v>
      </c>
      <c r="B144" s="122" t="s">
        <v>1021</v>
      </c>
      <c r="C144" s="79">
        <v>0</v>
      </c>
      <c r="D144" s="65"/>
      <c r="E144" s="69"/>
    </row>
    <row r="145" spans="1:5" x14ac:dyDescent="0.25">
      <c r="A145" s="126" t="s">
        <v>1024</v>
      </c>
      <c r="B145" s="122" t="s">
        <v>1021</v>
      </c>
      <c r="C145" s="79">
        <v>0</v>
      </c>
      <c r="D145" s="65"/>
      <c r="E145" s="69"/>
    </row>
    <row r="146" spans="1:5" x14ac:dyDescent="0.25">
      <c r="A146" s="126" t="s">
        <v>1033</v>
      </c>
      <c r="B146" s="122" t="s">
        <v>1021</v>
      </c>
      <c r="C146" s="79">
        <v>0</v>
      </c>
      <c r="D146" s="65"/>
      <c r="E146" s="69"/>
    </row>
    <row r="147" spans="1:5" x14ac:dyDescent="0.25">
      <c r="A147" s="126" t="s">
        <v>1039</v>
      </c>
      <c r="B147" s="122" t="s">
        <v>1021</v>
      </c>
      <c r="C147" s="79">
        <v>0</v>
      </c>
      <c r="D147" s="65"/>
      <c r="E147" s="69"/>
    </row>
    <row r="148" spans="1:5" x14ac:dyDescent="0.25">
      <c r="A148" s="126" t="s">
        <v>1040</v>
      </c>
      <c r="B148" s="122" t="s">
        <v>1021</v>
      </c>
      <c r="C148" s="79">
        <v>0</v>
      </c>
      <c r="D148" s="65"/>
      <c r="E148" s="69"/>
    </row>
    <row r="149" spans="1:5" x14ac:dyDescent="0.25">
      <c r="A149" s="126" t="s">
        <v>1041</v>
      </c>
      <c r="B149" s="122" t="s">
        <v>1021</v>
      </c>
      <c r="C149" s="79">
        <v>0</v>
      </c>
      <c r="D149" s="65"/>
      <c r="E149" s="69"/>
    </row>
    <row r="150" spans="1:5" x14ac:dyDescent="0.25">
      <c r="A150" s="126" t="s">
        <v>1058</v>
      </c>
      <c r="B150" s="122" t="s">
        <v>1021</v>
      </c>
      <c r="C150" s="79">
        <v>0</v>
      </c>
      <c r="D150" s="65"/>
      <c r="E150" s="69"/>
    </row>
    <row r="151" spans="1:5" x14ac:dyDescent="0.25">
      <c r="A151" s="126" t="s">
        <v>1059</v>
      </c>
      <c r="B151" s="122" t="s">
        <v>1021</v>
      </c>
      <c r="C151" s="79">
        <v>0</v>
      </c>
      <c r="D151" s="65"/>
      <c r="E151" s="69"/>
    </row>
    <row r="152" spans="1:5" x14ac:dyDescent="0.25">
      <c r="A152" s="126" t="s">
        <v>1060</v>
      </c>
      <c r="B152" s="122" t="s">
        <v>1021</v>
      </c>
      <c r="C152" s="77">
        <v>0</v>
      </c>
      <c r="D152" s="65"/>
      <c r="E152" s="68"/>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38469-4DAD-444B-BF5D-337A6D8241AE}">
  <sheetPr codeName="Sheet37">
    <pageSetUpPr fitToPage="1"/>
  </sheetPr>
  <dimension ref="A1:E152"/>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1066</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201</v>
      </c>
      <c r="C20" s="72"/>
      <c r="D20" s="65"/>
      <c r="E20" s="67"/>
    </row>
    <row r="21" spans="1:5" ht="105.6" x14ac:dyDescent="0.25">
      <c r="A21" s="97" t="s">
        <v>724</v>
      </c>
      <c r="B21" s="86" t="s">
        <v>140</v>
      </c>
      <c r="C21" s="74"/>
      <c r="D21" s="65"/>
      <c r="E21" s="69"/>
    </row>
    <row r="22" spans="1:5" ht="52.8" x14ac:dyDescent="0.25">
      <c r="A22" s="98" t="s">
        <v>725</v>
      </c>
      <c r="B22" s="87" t="s">
        <v>141</v>
      </c>
      <c r="C22" s="74"/>
      <c r="D22" s="65"/>
      <c r="E22" s="69"/>
    </row>
    <row r="23" spans="1:5" ht="39.6" x14ac:dyDescent="0.25">
      <c r="A23" s="97" t="s">
        <v>726</v>
      </c>
      <c r="B23" s="86" t="s">
        <v>38</v>
      </c>
      <c r="C23" s="74"/>
      <c r="D23" s="65"/>
      <c r="E23" s="69"/>
    </row>
    <row r="24" spans="1:5" ht="105.6" x14ac:dyDescent="0.25">
      <c r="A24" s="97" t="s">
        <v>727</v>
      </c>
      <c r="B24" s="86" t="s">
        <v>143</v>
      </c>
      <c r="C24" s="73"/>
      <c r="D24" s="65"/>
      <c r="E24" s="68"/>
    </row>
    <row r="25" spans="1:5" s="1" customFormat="1" x14ac:dyDescent="0.25">
      <c r="A25" s="94"/>
      <c r="B25" s="86"/>
      <c r="C25" s="50"/>
      <c r="D25" s="65"/>
      <c r="E25"/>
    </row>
    <row r="26" spans="1:5" ht="26.4" x14ac:dyDescent="0.25">
      <c r="A26" s="64" t="s">
        <v>729</v>
      </c>
      <c r="B26" s="88" t="s">
        <v>869</v>
      </c>
      <c r="C26" s="94"/>
      <c r="D26" s="65"/>
      <c r="E26"/>
    </row>
    <row r="27" spans="1:5" x14ac:dyDescent="0.25">
      <c r="A27" s="94"/>
      <c r="B27" s="86"/>
      <c r="C27" s="94"/>
      <c r="D27" s="65"/>
      <c r="E27"/>
    </row>
    <row r="28" spans="1:5" ht="39.6" x14ac:dyDescent="0.25">
      <c r="A28" s="64" t="s">
        <v>7</v>
      </c>
      <c r="B28" s="86" t="s">
        <v>78</v>
      </c>
      <c r="C28" s="94"/>
      <c r="D28" s="65"/>
      <c r="E28"/>
    </row>
    <row r="29" spans="1:5" x14ac:dyDescent="0.25">
      <c r="A29" s="94"/>
      <c r="B29" s="86"/>
      <c r="C29" s="94"/>
      <c r="D29" s="65"/>
      <c r="E29"/>
    </row>
    <row r="30" spans="1:5" ht="52.8" x14ac:dyDescent="0.25">
      <c r="A30" s="97" t="s">
        <v>730</v>
      </c>
      <c r="B30" s="86" t="s">
        <v>248</v>
      </c>
      <c r="C30" s="72"/>
      <c r="D30" s="65"/>
      <c r="E30" s="67"/>
    </row>
    <row r="31" spans="1:5" x14ac:dyDescent="0.25">
      <c r="A31" s="97" t="s">
        <v>731</v>
      </c>
      <c r="B31" s="115" t="s">
        <v>249</v>
      </c>
      <c r="C31" s="74"/>
      <c r="D31" s="65"/>
      <c r="E31" s="69"/>
    </row>
    <row r="32" spans="1:5" x14ac:dyDescent="0.25">
      <c r="A32" s="97" t="s">
        <v>732</v>
      </c>
      <c r="B32" s="86" t="s">
        <v>250</v>
      </c>
      <c r="C32" s="74"/>
      <c r="D32" s="65"/>
      <c r="E32" s="69"/>
    </row>
    <row r="33" spans="1:5" x14ac:dyDescent="0.25">
      <c r="A33" s="98" t="s">
        <v>733</v>
      </c>
      <c r="B33" s="89" t="s">
        <v>251</v>
      </c>
      <c r="C33" s="73"/>
      <c r="D33" s="65"/>
      <c r="E33" s="68"/>
    </row>
    <row r="34" spans="1:5" ht="39.6" x14ac:dyDescent="0.25">
      <c r="A34" s="98" t="s">
        <v>734</v>
      </c>
      <c r="B34" s="89" t="s">
        <v>252</v>
      </c>
      <c r="C34" s="94"/>
      <c r="D34" s="65"/>
      <c r="E34"/>
    </row>
    <row r="35" spans="1:5" x14ac:dyDescent="0.25">
      <c r="A35" s="98" t="s">
        <v>735</v>
      </c>
      <c r="B35" s="89" t="s">
        <v>254</v>
      </c>
      <c r="C35" s="72"/>
      <c r="D35" s="65"/>
      <c r="E35" s="67"/>
    </row>
    <row r="36" spans="1:5" x14ac:dyDescent="0.25">
      <c r="A36" s="98" t="s">
        <v>736</v>
      </c>
      <c r="B36" s="89" t="s">
        <v>253</v>
      </c>
      <c r="C36" s="74"/>
      <c r="D36" s="65"/>
      <c r="E36" s="69"/>
    </row>
    <row r="37" spans="1:5" ht="39.6" x14ac:dyDescent="0.25">
      <c r="A37" s="98" t="s">
        <v>988</v>
      </c>
      <c r="B37" s="89" t="s">
        <v>255</v>
      </c>
      <c r="C37" s="73"/>
      <c r="D37" s="65"/>
      <c r="E37" s="68"/>
    </row>
    <row r="38" spans="1:5" x14ac:dyDescent="0.25">
      <c r="A38" s="94"/>
      <c r="B38" s="86"/>
      <c r="C38" s="94"/>
      <c r="D38" s="65"/>
      <c r="E38"/>
    </row>
    <row r="39" spans="1:5" x14ac:dyDescent="0.25">
      <c r="A39" s="64" t="s">
        <v>741</v>
      </c>
      <c r="B39" s="84" t="s">
        <v>6</v>
      </c>
      <c r="C39" s="48"/>
      <c r="D39" s="65"/>
      <c r="E39"/>
    </row>
    <row r="40" spans="1:5" x14ac:dyDescent="0.25">
      <c r="A40" s="94"/>
      <c r="B40" s="82"/>
      <c r="C40" s="94"/>
      <c r="D40" s="65"/>
      <c r="E40"/>
    </row>
    <row r="41" spans="1:5" ht="52.8" x14ac:dyDescent="0.25">
      <c r="A41" s="124" t="s">
        <v>742</v>
      </c>
      <c r="B41" s="116" t="s">
        <v>256</v>
      </c>
      <c r="C41" s="72"/>
      <c r="D41" s="65"/>
      <c r="E41" s="67"/>
    </row>
    <row r="42" spans="1:5" ht="39.6" x14ac:dyDescent="0.25">
      <c r="A42" s="125" t="s">
        <v>743</v>
      </c>
      <c r="B42" s="135" t="s">
        <v>365</v>
      </c>
      <c r="C42" s="74"/>
      <c r="D42" s="65"/>
      <c r="E42" s="69"/>
    </row>
    <row r="43" spans="1:5" x14ac:dyDescent="0.25">
      <c r="A43" s="124" t="s">
        <v>750</v>
      </c>
      <c r="B43" s="115" t="s">
        <v>257</v>
      </c>
      <c r="C43" s="74"/>
      <c r="D43" s="65"/>
      <c r="E43" s="69"/>
    </row>
    <row r="44" spans="1:5" ht="26.4" x14ac:dyDescent="0.25">
      <c r="A44" s="125" t="s">
        <v>751</v>
      </c>
      <c r="B44" s="117" t="s">
        <v>258</v>
      </c>
      <c r="C44" s="74"/>
      <c r="D44" s="65"/>
      <c r="E44" s="69"/>
    </row>
    <row r="45" spans="1:5" ht="26.4" x14ac:dyDescent="0.25">
      <c r="A45" s="125" t="s">
        <v>916</v>
      </c>
      <c r="B45" s="117" t="s">
        <v>259</v>
      </c>
      <c r="C45" s="74"/>
      <c r="D45" s="65"/>
      <c r="E45" s="69"/>
    </row>
    <row r="46" spans="1:5" ht="26.4" x14ac:dyDescent="0.25">
      <c r="A46" s="124" t="s">
        <v>752</v>
      </c>
      <c r="B46" s="116" t="s">
        <v>260</v>
      </c>
      <c r="C46" s="74"/>
      <c r="D46" s="65"/>
      <c r="E46" s="69"/>
    </row>
    <row r="47" spans="1:5" x14ac:dyDescent="0.25">
      <c r="A47" s="125" t="s">
        <v>753</v>
      </c>
      <c r="B47" s="135" t="s">
        <v>261</v>
      </c>
      <c r="C47" s="74"/>
      <c r="D47" s="65"/>
      <c r="E47" s="69"/>
    </row>
    <row r="48" spans="1:5" x14ac:dyDescent="0.25">
      <c r="A48" s="125" t="s">
        <v>978</v>
      </c>
      <c r="B48" s="117" t="s">
        <v>262</v>
      </c>
      <c r="C48" s="74"/>
      <c r="D48" s="65"/>
      <c r="E48" s="69"/>
    </row>
    <row r="49" spans="1:5" ht="26.4" x14ac:dyDescent="0.25">
      <c r="A49" s="125" t="s">
        <v>979</v>
      </c>
      <c r="B49" s="117" t="s">
        <v>263</v>
      </c>
      <c r="C49" s="74"/>
      <c r="D49" s="65"/>
      <c r="E49" s="69"/>
    </row>
    <row r="50" spans="1:5" ht="26.4" x14ac:dyDescent="0.25">
      <c r="A50" s="125" t="s">
        <v>989</v>
      </c>
      <c r="B50" s="117" t="s">
        <v>264</v>
      </c>
      <c r="C50" s="74"/>
      <c r="D50" s="65"/>
      <c r="E50" s="69"/>
    </row>
    <row r="51" spans="1:5" ht="39.6" x14ac:dyDescent="0.25">
      <c r="A51" s="124" t="s">
        <v>754</v>
      </c>
      <c r="B51" s="115" t="s">
        <v>1067</v>
      </c>
      <c r="C51" s="74"/>
      <c r="D51" s="65"/>
      <c r="E51" s="69"/>
    </row>
    <row r="52" spans="1:5" x14ac:dyDescent="0.25">
      <c r="A52" s="125" t="s">
        <v>755</v>
      </c>
      <c r="B52" s="117" t="s">
        <v>265</v>
      </c>
      <c r="C52" s="76"/>
      <c r="D52" s="65"/>
      <c r="E52" s="69"/>
    </row>
    <row r="53" spans="1:5" x14ac:dyDescent="0.25">
      <c r="A53" s="124" t="s">
        <v>756</v>
      </c>
      <c r="B53" s="116" t="s">
        <v>354</v>
      </c>
      <c r="C53" s="74"/>
      <c r="D53" s="65"/>
      <c r="E53" s="69"/>
    </row>
    <row r="54" spans="1:5" x14ac:dyDescent="0.25">
      <c r="A54" s="125" t="s">
        <v>757</v>
      </c>
      <c r="B54" s="135" t="s">
        <v>1068</v>
      </c>
      <c r="C54" s="74"/>
      <c r="D54" s="65"/>
      <c r="E54" s="69"/>
    </row>
    <row r="55" spans="1:5" x14ac:dyDescent="0.25">
      <c r="A55" s="125" t="s">
        <v>758</v>
      </c>
      <c r="B55" s="135" t="s">
        <v>269</v>
      </c>
      <c r="C55" s="76"/>
      <c r="D55" s="65"/>
      <c r="E55" s="69"/>
    </row>
    <row r="56" spans="1:5" x14ac:dyDescent="0.25">
      <c r="A56" s="124" t="s">
        <v>760</v>
      </c>
      <c r="B56" s="134" t="s">
        <v>366</v>
      </c>
      <c r="C56" s="74"/>
      <c r="D56" s="65"/>
      <c r="E56" s="69"/>
    </row>
    <row r="57" spans="1:5" x14ac:dyDescent="0.25">
      <c r="A57" s="125" t="s">
        <v>761</v>
      </c>
      <c r="B57" s="135" t="s">
        <v>271</v>
      </c>
      <c r="C57" s="73"/>
      <c r="D57" s="65"/>
      <c r="E57" s="68"/>
    </row>
    <row r="58" spans="1:5" x14ac:dyDescent="0.25">
      <c r="A58" s="124" t="s">
        <v>762</v>
      </c>
      <c r="B58" s="115" t="s">
        <v>272</v>
      </c>
      <c r="C58" s="50"/>
      <c r="D58" s="65"/>
      <c r="E58"/>
    </row>
    <row r="59" spans="1:5" ht="39.6" x14ac:dyDescent="0.25">
      <c r="A59" s="125" t="s">
        <v>763</v>
      </c>
      <c r="B59" s="117" t="s">
        <v>356</v>
      </c>
      <c r="C59" s="72"/>
      <c r="D59" s="65"/>
      <c r="E59" s="67"/>
    </row>
    <row r="60" spans="1:5" x14ac:dyDescent="0.25">
      <c r="A60" s="125" t="s">
        <v>764</v>
      </c>
      <c r="B60" s="117" t="s">
        <v>342</v>
      </c>
      <c r="C60" s="76"/>
      <c r="D60" s="65"/>
      <c r="E60" s="69"/>
    </row>
    <row r="61" spans="1:5" ht="26.4" x14ac:dyDescent="0.25">
      <c r="A61" s="125" t="s">
        <v>882</v>
      </c>
      <c r="B61" s="117" t="s">
        <v>276</v>
      </c>
      <c r="C61" s="76"/>
      <c r="D61" s="65"/>
      <c r="E61" s="69"/>
    </row>
    <row r="62" spans="1:5" ht="26.4" x14ac:dyDescent="0.25">
      <c r="A62" s="125" t="s">
        <v>990</v>
      </c>
      <c r="B62" s="117" t="s">
        <v>343</v>
      </c>
      <c r="C62" s="75"/>
      <c r="D62" s="65"/>
      <c r="E62" s="68"/>
    </row>
    <row r="63" spans="1:5" x14ac:dyDescent="0.25">
      <c r="A63" s="124" t="s">
        <v>765</v>
      </c>
      <c r="B63" s="115" t="s">
        <v>278</v>
      </c>
      <c r="C63" s="50"/>
      <c r="D63" s="65"/>
      <c r="E63"/>
    </row>
    <row r="64" spans="1:5" x14ac:dyDescent="0.25">
      <c r="A64" s="125" t="s">
        <v>766</v>
      </c>
      <c r="B64" s="117" t="s">
        <v>279</v>
      </c>
      <c r="C64" s="72"/>
      <c r="D64" s="65"/>
      <c r="E64" s="67"/>
    </row>
    <row r="65" spans="1:5" ht="26.4" x14ac:dyDescent="0.25">
      <c r="A65" s="125" t="s">
        <v>767</v>
      </c>
      <c r="B65" s="117" t="s">
        <v>280</v>
      </c>
      <c r="C65" s="74"/>
      <c r="D65" s="65"/>
      <c r="E65" s="69"/>
    </row>
    <row r="66" spans="1:5" x14ac:dyDescent="0.25">
      <c r="A66" s="125" t="s">
        <v>768</v>
      </c>
      <c r="B66" s="117" t="s">
        <v>281</v>
      </c>
      <c r="C66" s="74"/>
      <c r="D66" s="65"/>
      <c r="E66" s="69"/>
    </row>
    <row r="67" spans="1:5" x14ac:dyDescent="0.25">
      <c r="A67" s="125" t="s">
        <v>769</v>
      </c>
      <c r="B67" s="117" t="s">
        <v>282</v>
      </c>
      <c r="C67" s="74"/>
      <c r="D67" s="65"/>
      <c r="E67" s="69"/>
    </row>
    <row r="68" spans="1:5" x14ac:dyDescent="0.25">
      <c r="A68" s="125" t="s">
        <v>770</v>
      </c>
      <c r="B68" s="117" t="s">
        <v>283</v>
      </c>
      <c r="C68" s="74"/>
      <c r="D68" s="65"/>
      <c r="E68" s="69"/>
    </row>
    <row r="69" spans="1:5" x14ac:dyDescent="0.25">
      <c r="A69" s="125" t="s">
        <v>771</v>
      </c>
      <c r="B69" s="117" t="s">
        <v>284</v>
      </c>
      <c r="C69" s="74"/>
      <c r="D69" s="65"/>
      <c r="E69" s="69"/>
    </row>
    <row r="70" spans="1:5" x14ac:dyDescent="0.25">
      <c r="A70" s="125" t="s">
        <v>992</v>
      </c>
      <c r="B70" s="117" t="s">
        <v>285</v>
      </c>
      <c r="C70" s="74"/>
      <c r="D70" s="65"/>
      <c r="E70" s="69"/>
    </row>
    <row r="71" spans="1:5" x14ac:dyDescent="0.25">
      <c r="A71" s="125" t="s">
        <v>993</v>
      </c>
      <c r="B71" s="117" t="s">
        <v>286</v>
      </c>
      <c r="C71" s="74"/>
      <c r="D71" s="65"/>
      <c r="E71" s="69"/>
    </row>
    <row r="72" spans="1:5" x14ac:dyDescent="0.25">
      <c r="A72" s="125" t="s">
        <v>994</v>
      </c>
      <c r="B72" s="135" t="s">
        <v>287</v>
      </c>
      <c r="C72" s="74"/>
      <c r="D72" s="65"/>
      <c r="E72" s="69"/>
    </row>
    <row r="73" spans="1:5" ht="52.8" x14ac:dyDescent="0.25">
      <c r="A73" s="124" t="s">
        <v>772</v>
      </c>
      <c r="B73" s="116" t="s">
        <v>364</v>
      </c>
      <c r="C73" s="74"/>
      <c r="D73" s="65"/>
      <c r="E73" s="69"/>
    </row>
    <row r="74" spans="1:5" x14ac:dyDescent="0.25">
      <c r="A74" s="124" t="s">
        <v>777</v>
      </c>
      <c r="B74" s="116" t="s">
        <v>367</v>
      </c>
      <c r="C74" s="74"/>
      <c r="D74" s="65"/>
      <c r="E74" s="69"/>
    </row>
    <row r="75" spans="1:5" ht="13.8" x14ac:dyDescent="0.25">
      <c r="A75" s="125" t="s">
        <v>778</v>
      </c>
      <c r="B75" s="89" t="s">
        <v>1069</v>
      </c>
      <c r="C75" s="74"/>
      <c r="D75" s="65"/>
      <c r="E75" s="69"/>
    </row>
    <row r="76" spans="1:5" x14ac:dyDescent="0.25">
      <c r="A76" s="125" t="s">
        <v>1056</v>
      </c>
      <c r="B76" s="89" t="s">
        <v>296</v>
      </c>
      <c r="C76" s="76"/>
      <c r="D76" s="65"/>
      <c r="E76" s="69"/>
    </row>
    <row r="77" spans="1:5" ht="26.4" x14ac:dyDescent="0.25">
      <c r="A77" s="124" t="s">
        <v>883</v>
      </c>
      <c r="B77" s="139" t="s">
        <v>358</v>
      </c>
      <c r="C77" s="74"/>
      <c r="D77" s="65"/>
      <c r="E77" s="69"/>
    </row>
    <row r="78" spans="1:5" ht="26.4" x14ac:dyDescent="0.25">
      <c r="A78" s="98" t="s">
        <v>995</v>
      </c>
      <c r="B78" s="89" t="s">
        <v>359</v>
      </c>
      <c r="C78" s="74"/>
      <c r="D78" s="65"/>
      <c r="E78" s="69"/>
    </row>
    <row r="79" spans="1:5" x14ac:dyDescent="0.25">
      <c r="A79" s="125" t="s">
        <v>996</v>
      </c>
      <c r="B79" s="135" t="s">
        <v>294</v>
      </c>
      <c r="C79" s="76"/>
      <c r="D79" s="65"/>
      <c r="E79" s="69"/>
    </row>
    <row r="80" spans="1:5" x14ac:dyDescent="0.25">
      <c r="A80" s="125" t="s">
        <v>1057</v>
      </c>
      <c r="B80" s="135" t="s">
        <v>346</v>
      </c>
      <c r="C80" s="75"/>
      <c r="D80" s="65"/>
      <c r="E80" s="68"/>
    </row>
    <row r="81" spans="1:5" x14ac:dyDescent="0.25">
      <c r="A81" s="124" t="s">
        <v>920</v>
      </c>
      <c r="B81" s="116" t="s">
        <v>297</v>
      </c>
      <c r="C81" s="50"/>
      <c r="D81" s="65"/>
      <c r="E81"/>
    </row>
    <row r="82" spans="1:5" x14ac:dyDescent="0.25">
      <c r="A82" s="125" t="s">
        <v>982</v>
      </c>
      <c r="B82" s="135" t="s">
        <v>298</v>
      </c>
      <c r="C82" s="72"/>
      <c r="D82" s="65"/>
      <c r="E82" s="67"/>
    </row>
    <row r="83" spans="1:5" x14ac:dyDescent="0.25">
      <c r="A83" s="125" t="s">
        <v>997</v>
      </c>
      <c r="B83" s="135" t="s">
        <v>299</v>
      </c>
      <c r="C83" s="76"/>
      <c r="D83" s="65"/>
      <c r="E83" s="69"/>
    </row>
    <row r="84" spans="1:5" x14ac:dyDescent="0.25">
      <c r="A84" s="125" t="s">
        <v>998</v>
      </c>
      <c r="B84" s="135" t="s">
        <v>300</v>
      </c>
      <c r="C84" s="75"/>
      <c r="D84" s="65"/>
      <c r="E84" s="68"/>
    </row>
    <row r="85" spans="1:5" x14ac:dyDescent="0.25">
      <c r="A85" s="94"/>
      <c r="B85" s="86"/>
      <c r="C85" s="70"/>
      <c r="D85" s="65"/>
      <c r="E85"/>
    </row>
    <row r="86" spans="1:5" x14ac:dyDescent="0.25">
      <c r="A86" s="64" t="s">
        <v>779</v>
      </c>
      <c r="B86" s="88" t="s">
        <v>3</v>
      </c>
      <c r="C86" s="94"/>
      <c r="D86" s="65"/>
      <c r="E86"/>
    </row>
    <row r="87" spans="1:5" x14ac:dyDescent="0.25">
      <c r="A87" s="94"/>
      <c r="B87" s="86"/>
      <c r="C87" s="94"/>
      <c r="D87" s="65"/>
      <c r="E87"/>
    </row>
    <row r="88" spans="1:5" ht="39.6" x14ac:dyDescent="0.25">
      <c r="A88" s="64" t="s">
        <v>7</v>
      </c>
      <c r="B88" s="86" t="s">
        <v>24</v>
      </c>
      <c r="C88" s="94"/>
      <c r="D88" s="65"/>
      <c r="E88"/>
    </row>
    <row r="89" spans="1:5" x14ac:dyDescent="0.25">
      <c r="A89" s="94"/>
      <c r="B89" s="86"/>
      <c r="C89" s="94"/>
      <c r="D89" s="65"/>
      <c r="E89"/>
    </row>
    <row r="90" spans="1:5" x14ac:dyDescent="0.25">
      <c r="A90" s="97" t="s">
        <v>780</v>
      </c>
      <c r="B90" s="86" t="s">
        <v>301</v>
      </c>
      <c r="C90" s="53"/>
      <c r="D90" s="65"/>
      <c r="E90"/>
    </row>
    <row r="91" spans="1:5" ht="26.4" x14ac:dyDescent="0.25">
      <c r="A91" s="98" t="s">
        <v>946</v>
      </c>
      <c r="B91" s="89" t="s">
        <v>302</v>
      </c>
      <c r="C91" s="72"/>
      <c r="D91" s="65"/>
      <c r="E91" s="67"/>
    </row>
    <row r="92" spans="1:5" x14ac:dyDescent="0.25">
      <c r="A92" s="98" t="s">
        <v>970</v>
      </c>
      <c r="B92" s="89" t="s">
        <v>303</v>
      </c>
      <c r="C92" s="74"/>
      <c r="D92" s="65"/>
      <c r="E92" s="69"/>
    </row>
    <row r="93" spans="1:5" x14ac:dyDescent="0.25">
      <c r="A93" s="98" t="s">
        <v>971</v>
      </c>
      <c r="B93" s="89" t="s">
        <v>16</v>
      </c>
      <c r="C93" s="74"/>
      <c r="D93" s="65"/>
      <c r="E93" s="69"/>
    </row>
    <row r="94" spans="1:5" ht="26.4" x14ac:dyDescent="0.25">
      <c r="A94" s="98" t="s">
        <v>1002</v>
      </c>
      <c r="B94" s="89" t="s">
        <v>304</v>
      </c>
      <c r="C94" s="73"/>
      <c r="D94" s="65"/>
      <c r="E94" s="68"/>
    </row>
    <row r="95" spans="1:5" ht="26.4" x14ac:dyDescent="0.25">
      <c r="A95" s="97" t="s">
        <v>781</v>
      </c>
      <c r="B95" s="86" t="s">
        <v>305</v>
      </c>
      <c r="C95" s="51"/>
      <c r="D95" s="65"/>
      <c r="E95"/>
    </row>
    <row r="96" spans="1:5" x14ac:dyDescent="0.25">
      <c r="A96" s="98" t="s">
        <v>782</v>
      </c>
      <c r="B96" s="89" t="s">
        <v>306</v>
      </c>
      <c r="C96" s="72"/>
      <c r="D96" s="65"/>
      <c r="E96" s="67"/>
    </row>
    <row r="97" spans="1:5" ht="26.4" x14ac:dyDescent="0.25">
      <c r="A97" s="98" t="s">
        <v>783</v>
      </c>
      <c r="B97" s="89" t="s">
        <v>307</v>
      </c>
      <c r="C97" s="73"/>
      <c r="D97" s="65"/>
      <c r="E97" s="68"/>
    </row>
    <row r="98" spans="1:5" x14ac:dyDescent="0.25">
      <c r="A98" s="94"/>
      <c r="B98" s="86"/>
      <c r="C98" s="94"/>
      <c r="D98" s="65"/>
      <c r="E98"/>
    </row>
    <row r="99" spans="1:5" x14ac:dyDescent="0.25">
      <c r="A99" s="64" t="s">
        <v>872</v>
      </c>
      <c r="B99" s="82"/>
      <c r="C99" s="94"/>
      <c r="D99" s="65"/>
      <c r="E99"/>
    </row>
    <row r="100" spans="1:5" x14ac:dyDescent="0.25">
      <c r="A100" s="94"/>
      <c r="B100" s="86"/>
      <c r="C100" s="94"/>
      <c r="D100" s="65"/>
      <c r="E100"/>
    </row>
    <row r="101" spans="1:5" ht="118.8" x14ac:dyDescent="0.25">
      <c r="A101" s="64" t="s">
        <v>7</v>
      </c>
      <c r="B101" s="86" t="s">
        <v>133</v>
      </c>
      <c r="C101" s="102"/>
      <c r="D101" s="65"/>
      <c r="E101"/>
    </row>
    <row r="102" spans="1:5" x14ac:dyDescent="0.25">
      <c r="A102" s="94"/>
      <c r="B102" s="82"/>
      <c r="C102" s="102"/>
      <c r="D102" s="65"/>
      <c r="E102"/>
    </row>
    <row r="103" spans="1:5" ht="52.8" x14ac:dyDescent="0.25">
      <c r="A103" s="64" t="s">
        <v>7</v>
      </c>
      <c r="B103" s="86" t="s">
        <v>870</v>
      </c>
      <c r="C103" s="102"/>
      <c r="D103" s="65"/>
      <c r="E103"/>
    </row>
    <row r="104" spans="1:5" x14ac:dyDescent="0.25">
      <c r="A104" s="94"/>
      <c r="B104" s="86"/>
      <c r="C104" s="102"/>
      <c r="D104" s="65"/>
      <c r="E104"/>
    </row>
    <row r="105" spans="1:5" x14ac:dyDescent="0.25">
      <c r="A105" s="64" t="s">
        <v>789</v>
      </c>
      <c r="B105" s="84" t="s">
        <v>308</v>
      </c>
      <c r="C105" s="102"/>
      <c r="D105" s="65"/>
      <c r="E105"/>
    </row>
    <row r="106" spans="1:5" x14ac:dyDescent="0.25">
      <c r="A106" s="94"/>
      <c r="B106" s="82"/>
      <c r="C106" s="102"/>
      <c r="D106" s="65"/>
      <c r="E106"/>
    </row>
    <row r="107" spans="1:5" ht="39.6" x14ac:dyDescent="0.25">
      <c r="A107" s="97" t="s">
        <v>790</v>
      </c>
      <c r="B107" s="118" t="s">
        <v>309</v>
      </c>
      <c r="C107" s="78">
        <v>0</v>
      </c>
      <c r="D107" s="65"/>
      <c r="E107" s="67"/>
    </row>
    <row r="108" spans="1:5" ht="39.6" x14ac:dyDescent="0.25">
      <c r="A108" s="97" t="s">
        <v>791</v>
      </c>
      <c r="B108" s="118" t="s">
        <v>310</v>
      </c>
      <c r="C108" s="77">
        <v>0</v>
      </c>
      <c r="D108" s="65"/>
      <c r="E108" s="68"/>
    </row>
    <row r="109" spans="1:5" x14ac:dyDescent="0.25">
      <c r="A109" s="94"/>
      <c r="B109" s="86"/>
      <c r="C109" s="54"/>
      <c r="D109" s="65"/>
      <c r="E109"/>
    </row>
    <row r="110" spans="1:5" x14ac:dyDescent="0.25">
      <c r="A110" s="64" t="s">
        <v>808</v>
      </c>
      <c r="B110" s="84" t="s">
        <v>311</v>
      </c>
      <c r="C110" s="102"/>
      <c r="D110" s="65"/>
      <c r="E110"/>
    </row>
    <row r="111" spans="1:5" x14ac:dyDescent="0.25">
      <c r="A111" s="94"/>
      <c r="B111" s="86"/>
      <c r="C111" s="94"/>
      <c r="D111" s="65"/>
      <c r="E111"/>
    </row>
    <row r="112" spans="1:5" ht="26.4" x14ac:dyDescent="0.25">
      <c r="A112" s="97" t="s">
        <v>809</v>
      </c>
      <c r="B112" s="86" t="s">
        <v>312</v>
      </c>
      <c r="C112" s="78">
        <v>0</v>
      </c>
      <c r="D112" s="65"/>
      <c r="E112" s="67"/>
    </row>
    <row r="113" spans="1:5" ht="26.4" x14ac:dyDescent="0.25">
      <c r="A113" s="97" t="s">
        <v>814</v>
      </c>
      <c r="B113" s="86" t="s">
        <v>313</v>
      </c>
      <c r="C113" s="79">
        <v>0</v>
      </c>
      <c r="D113" s="65"/>
      <c r="E113" s="69"/>
    </row>
    <row r="114" spans="1:5" ht="26.4" x14ac:dyDescent="0.25">
      <c r="A114" s="97" t="s">
        <v>817</v>
      </c>
      <c r="B114" s="86" t="s">
        <v>314</v>
      </c>
      <c r="C114" s="79">
        <v>0</v>
      </c>
      <c r="D114" s="65"/>
      <c r="E114" s="69"/>
    </row>
    <row r="115" spans="1:5" ht="26.4" x14ac:dyDescent="0.25">
      <c r="A115" s="97" t="s">
        <v>1003</v>
      </c>
      <c r="B115" s="86" t="s">
        <v>315</v>
      </c>
      <c r="C115" s="79">
        <v>0</v>
      </c>
      <c r="D115" s="65"/>
      <c r="E115" s="69"/>
    </row>
    <row r="116" spans="1:5" x14ac:dyDescent="0.25">
      <c r="A116" s="97" t="s">
        <v>1004</v>
      </c>
      <c r="B116" s="86" t="s">
        <v>316</v>
      </c>
      <c r="C116" s="79">
        <v>0</v>
      </c>
      <c r="D116" s="65"/>
      <c r="E116" s="69"/>
    </row>
    <row r="117" spans="1:5" ht="26.4" x14ac:dyDescent="0.25">
      <c r="A117" s="97" t="s">
        <v>1005</v>
      </c>
      <c r="B117" s="86" t="s">
        <v>317</v>
      </c>
      <c r="C117" s="79">
        <v>0</v>
      </c>
      <c r="D117" s="65"/>
      <c r="E117" s="69"/>
    </row>
    <row r="118" spans="1:5" ht="26.4" x14ac:dyDescent="0.25">
      <c r="A118" s="97" t="s">
        <v>1006</v>
      </c>
      <c r="B118" s="86" t="s">
        <v>318</v>
      </c>
      <c r="C118" s="79">
        <v>0</v>
      </c>
      <c r="D118" s="65"/>
      <c r="E118" s="69"/>
    </row>
    <row r="119" spans="1:5" ht="26.4" x14ac:dyDescent="0.25">
      <c r="A119" s="97" t="s">
        <v>1007</v>
      </c>
      <c r="B119" s="86" t="s">
        <v>319</v>
      </c>
      <c r="C119" s="79">
        <v>0</v>
      </c>
      <c r="D119" s="65"/>
      <c r="E119" s="69"/>
    </row>
    <row r="120" spans="1:5" ht="26.4" x14ac:dyDescent="0.25">
      <c r="A120" s="97" t="s">
        <v>1008</v>
      </c>
      <c r="B120" s="86" t="s">
        <v>320</v>
      </c>
      <c r="C120" s="79">
        <v>0</v>
      </c>
      <c r="D120" s="65"/>
      <c r="E120" s="69"/>
    </row>
    <row r="121" spans="1:5" x14ac:dyDescent="0.25">
      <c r="A121" s="97" t="s">
        <v>1009</v>
      </c>
      <c r="B121" s="119" t="s">
        <v>1010</v>
      </c>
      <c r="C121" s="79">
        <v>0</v>
      </c>
      <c r="D121" s="65"/>
      <c r="E121" s="69"/>
    </row>
    <row r="122" spans="1:5" x14ac:dyDescent="0.25">
      <c r="A122" s="97" t="s">
        <v>1011</v>
      </c>
      <c r="B122" s="119" t="s">
        <v>1010</v>
      </c>
      <c r="C122" s="79">
        <v>0</v>
      </c>
      <c r="D122" s="65"/>
      <c r="E122" s="69"/>
    </row>
    <row r="123" spans="1:5" x14ac:dyDescent="0.25">
      <c r="A123" s="97" t="s">
        <v>1012</v>
      </c>
      <c r="B123" s="120" t="s">
        <v>1010</v>
      </c>
      <c r="C123" s="77">
        <v>0</v>
      </c>
      <c r="D123" s="65"/>
      <c r="E123" s="68"/>
    </row>
    <row r="124" spans="1:5" x14ac:dyDescent="0.25">
      <c r="A124" s="94"/>
      <c r="B124" s="86"/>
      <c r="C124" s="103"/>
      <c r="D124" s="65"/>
      <c r="E124"/>
    </row>
    <row r="125" spans="1:5" x14ac:dyDescent="0.25">
      <c r="A125" s="64" t="s">
        <v>818</v>
      </c>
      <c r="B125" s="84" t="s">
        <v>321</v>
      </c>
      <c r="C125" s="102"/>
      <c r="D125" s="65"/>
      <c r="E125"/>
    </row>
    <row r="126" spans="1:5" x14ac:dyDescent="0.25">
      <c r="A126" s="94"/>
      <c r="B126" s="86"/>
      <c r="C126" s="103"/>
      <c r="D126" s="65"/>
      <c r="E126"/>
    </row>
    <row r="127" spans="1:5" ht="26.4" x14ac:dyDescent="0.25">
      <c r="A127" s="124" t="s">
        <v>819</v>
      </c>
      <c r="B127" s="115" t="s">
        <v>322</v>
      </c>
      <c r="C127" s="103"/>
      <c r="D127" s="65"/>
      <c r="E127"/>
    </row>
    <row r="128" spans="1:5" x14ac:dyDescent="0.25">
      <c r="A128" s="125" t="s">
        <v>820</v>
      </c>
      <c r="B128" s="117" t="s">
        <v>323</v>
      </c>
      <c r="C128" s="78">
        <v>0</v>
      </c>
      <c r="D128" s="65"/>
      <c r="E128" s="67"/>
    </row>
    <row r="129" spans="1:5" x14ac:dyDescent="0.25">
      <c r="A129" s="125" t="s">
        <v>822</v>
      </c>
      <c r="B129" s="117" t="s">
        <v>324</v>
      </c>
      <c r="C129" s="79">
        <v>0</v>
      </c>
      <c r="D129" s="65"/>
      <c r="E129" s="69"/>
    </row>
    <row r="130" spans="1:5" x14ac:dyDescent="0.25">
      <c r="A130" s="125" t="s">
        <v>824</v>
      </c>
      <c r="B130" s="117" t="s">
        <v>325</v>
      </c>
      <c r="C130" s="77">
        <v>0</v>
      </c>
      <c r="D130" s="65"/>
      <c r="E130" s="68"/>
    </row>
    <row r="131" spans="1:5" x14ac:dyDescent="0.25">
      <c r="A131" s="124" t="s">
        <v>832</v>
      </c>
      <c r="B131" s="115" t="s">
        <v>326</v>
      </c>
      <c r="C131" s="103"/>
      <c r="D131" s="65"/>
      <c r="E131"/>
    </row>
    <row r="132" spans="1:5" x14ac:dyDescent="0.25">
      <c r="A132" s="125" t="s">
        <v>900</v>
      </c>
      <c r="B132" s="117" t="s">
        <v>327</v>
      </c>
      <c r="C132" s="78">
        <v>0</v>
      </c>
      <c r="D132" s="65"/>
      <c r="E132" s="67"/>
    </row>
    <row r="133" spans="1:5" x14ac:dyDescent="0.25">
      <c r="A133" s="125" t="s">
        <v>901</v>
      </c>
      <c r="B133" s="117" t="s">
        <v>328</v>
      </c>
      <c r="C133" s="76"/>
      <c r="D133" s="65"/>
      <c r="E133" s="69"/>
    </row>
    <row r="134" spans="1:5" x14ac:dyDescent="0.25">
      <c r="A134" s="125" t="s">
        <v>902</v>
      </c>
      <c r="B134" s="117" t="s">
        <v>329</v>
      </c>
      <c r="C134" s="79">
        <v>0</v>
      </c>
      <c r="D134" s="65"/>
      <c r="E134" s="69"/>
    </row>
    <row r="135" spans="1:5" x14ac:dyDescent="0.25">
      <c r="A135" s="126" t="s">
        <v>1013</v>
      </c>
      <c r="B135" s="117" t="s">
        <v>360</v>
      </c>
      <c r="C135" s="79">
        <v>0</v>
      </c>
      <c r="D135" s="65"/>
      <c r="E135" s="69"/>
    </row>
    <row r="136" spans="1:5" x14ac:dyDescent="0.25">
      <c r="A136" s="126" t="s">
        <v>1014</v>
      </c>
      <c r="B136" s="121" t="s">
        <v>331</v>
      </c>
      <c r="C136" s="79">
        <v>0</v>
      </c>
      <c r="D136" s="65"/>
      <c r="E136" s="69"/>
    </row>
    <row r="137" spans="1:5" x14ac:dyDescent="0.25">
      <c r="A137" s="126" t="s">
        <v>1015</v>
      </c>
      <c r="B137" s="122" t="s">
        <v>1016</v>
      </c>
      <c r="C137" s="79">
        <v>0</v>
      </c>
      <c r="D137" s="65"/>
      <c r="E137" s="69"/>
    </row>
    <row r="138" spans="1:5" x14ac:dyDescent="0.25">
      <c r="A138" s="126" t="s">
        <v>1017</v>
      </c>
      <c r="B138" s="122" t="s">
        <v>1016</v>
      </c>
      <c r="C138" s="79">
        <v>0</v>
      </c>
      <c r="D138" s="65"/>
      <c r="E138" s="69"/>
    </row>
    <row r="139" spans="1:5" x14ac:dyDescent="0.25">
      <c r="A139" s="126" t="s">
        <v>1018</v>
      </c>
      <c r="B139" s="122" t="s">
        <v>1016</v>
      </c>
      <c r="C139" s="79">
        <v>0</v>
      </c>
      <c r="D139" s="65"/>
      <c r="E139" s="69"/>
    </row>
    <row r="140" spans="1:5" x14ac:dyDescent="0.25">
      <c r="A140" s="126" t="s">
        <v>1065</v>
      </c>
      <c r="B140" s="122" t="s">
        <v>1016</v>
      </c>
      <c r="C140" s="77">
        <v>0</v>
      </c>
      <c r="D140" s="65"/>
      <c r="E140" s="68"/>
    </row>
    <row r="141" spans="1:5" x14ac:dyDescent="0.25">
      <c r="A141" s="124" t="s">
        <v>1019</v>
      </c>
      <c r="B141" s="123" t="s">
        <v>332</v>
      </c>
      <c r="C141" s="102"/>
      <c r="D141" s="65"/>
      <c r="E141"/>
    </row>
    <row r="142" spans="1:5" x14ac:dyDescent="0.25">
      <c r="A142" s="126" t="s">
        <v>1020</v>
      </c>
      <c r="B142" s="121" t="s">
        <v>361</v>
      </c>
      <c r="C142" s="78">
        <v>0</v>
      </c>
      <c r="D142" s="65"/>
      <c r="E142" s="67"/>
    </row>
    <row r="143" spans="1:5" x14ac:dyDescent="0.25">
      <c r="A143" s="126" t="s">
        <v>1022</v>
      </c>
      <c r="B143" s="122" t="s">
        <v>1021</v>
      </c>
      <c r="C143" s="79">
        <v>0</v>
      </c>
      <c r="D143" s="65"/>
      <c r="E143" s="69"/>
    </row>
    <row r="144" spans="1:5" x14ac:dyDescent="0.25">
      <c r="A144" s="126" t="s">
        <v>1023</v>
      </c>
      <c r="B144" s="122" t="s">
        <v>1021</v>
      </c>
      <c r="C144" s="79">
        <v>0</v>
      </c>
      <c r="D144" s="65"/>
      <c r="E144" s="69"/>
    </row>
    <row r="145" spans="1:5" x14ac:dyDescent="0.25">
      <c r="A145" s="126" t="s">
        <v>1024</v>
      </c>
      <c r="B145" s="122" t="s">
        <v>1021</v>
      </c>
      <c r="C145" s="79">
        <v>0</v>
      </c>
      <c r="D145" s="65"/>
      <c r="E145" s="69"/>
    </row>
    <row r="146" spans="1:5" x14ac:dyDescent="0.25">
      <c r="A146" s="126" t="s">
        <v>1033</v>
      </c>
      <c r="B146" s="122" t="s">
        <v>1021</v>
      </c>
      <c r="C146" s="79">
        <v>0</v>
      </c>
      <c r="D146" s="65"/>
      <c r="E146" s="69"/>
    </row>
    <row r="147" spans="1:5" x14ac:dyDescent="0.25">
      <c r="A147" s="126" t="s">
        <v>1039</v>
      </c>
      <c r="B147" s="122" t="s">
        <v>1021</v>
      </c>
      <c r="C147" s="79">
        <v>0</v>
      </c>
      <c r="D147" s="65"/>
      <c r="E147" s="69"/>
    </row>
    <row r="148" spans="1:5" x14ac:dyDescent="0.25">
      <c r="A148" s="126" t="s">
        <v>1040</v>
      </c>
      <c r="B148" s="122" t="s">
        <v>1021</v>
      </c>
      <c r="C148" s="79">
        <v>0</v>
      </c>
      <c r="D148" s="65"/>
      <c r="E148" s="69"/>
    </row>
    <row r="149" spans="1:5" x14ac:dyDescent="0.25">
      <c r="A149" s="126" t="s">
        <v>1041</v>
      </c>
      <c r="B149" s="122" t="s">
        <v>1021</v>
      </c>
      <c r="C149" s="79">
        <v>0</v>
      </c>
      <c r="D149" s="65"/>
      <c r="E149" s="69"/>
    </row>
    <row r="150" spans="1:5" x14ac:dyDescent="0.25">
      <c r="A150" s="126" t="s">
        <v>1058</v>
      </c>
      <c r="B150" s="122" t="s">
        <v>1021</v>
      </c>
      <c r="C150" s="79">
        <v>0</v>
      </c>
      <c r="D150" s="65"/>
      <c r="E150" s="69"/>
    </row>
    <row r="151" spans="1:5" x14ac:dyDescent="0.25">
      <c r="A151" s="126" t="s">
        <v>1059</v>
      </c>
      <c r="B151" s="122" t="s">
        <v>1021</v>
      </c>
      <c r="C151" s="79">
        <v>0</v>
      </c>
      <c r="D151" s="65"/>
      <c r="E151" s="69"/>
    </row>
    <row r="152" spans="1:5" x14ac:dyDescent="0.25">
      <c r="A152" s="126" t="s">
        <v>1060</v>
      </c>
      <c r="B152" s="122" t="s">
        <v>1021</v>
      </c>
      <c r="C152" s="77">
        <v>0</v>
      </c>
      <c r="D152" s="65"/>
      <c r="E152" s="68"/>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E1B8D"/>
  </sheetPr>
  <dimension ref="A1:C138"/>
  <sheetViews>
    <sheetView showGridLines="0" showRowColHeaders="0" zoomScaleNormal="100" workbookViewId="0"/>
  </sheetViews>
  <sheetFormatPr defaultColWidth="9.109375" defaultRowHeight="13.2" x14ac:dyDescent="0.25"/>
  <cols>
    <col min="1" max="1" width="11.5546875" customWidth="1"/>
    <col min="2" max="2" width="25.5546875" customWidth="1"/>
    <col min="3" max="3" width="59.5546875" customWidth="1"/>
  </cols>
  <sheetData>
    <row r="1" spans="1:3" ht="20.399999999999999" x14ac:dyDescent="0.25">
      <c r="A1" s="23" t="s">
        <v>101</v>
      </c>
      <c r="B1" s="13"/>
      <c r="C1" s="20"/>
    </row>
    <row r="2" spans="1:3" ht="40.799999999999997" x14ac:dyDescent="0.25">
      <c r="A2" s="30" t="s">
        <v>570</v>
      </c>
      <c r="B2" s="140"/>
      <c r="C2" s="141"/>
    </row>
    <row r="3" spans="1:3" x14ac:dyDescent="0.25">
      <c r="A3" s="141"/>
      <c r="B3" s="141"/>
      <c r="C3" s="141"/>
    </row>
    <row r="4" spans="1:3" x14ac:dyDescent="0.25">
      <c r="A4" s="149" t="s">
        <v>874</v>
      </c>
      <c r="B4" s="141"/>
      <c r="C4" s="141"/>
    </row>
    <row r="5" spans="1:3" x14ac:dyDescent="0.25">
      <c r="A5" s="141"/>
      <c r="B5" s="141"/>
      <c r="C5" s="141"/>
    </row>
    <row r="6" spans="1:3" s="1" customFormat="1" x14ac:dyDescent="0.25">
      <c r="A6" s="13" t="s">
        <v>59</v>
      </c>
      <c r="B6" s="20"/>
      <c r="C6" s="20"/>
    </row>
    <row r="7" spans="1:3" s="1" customFormat="1" x14ac:dyDescent="0.25">
      <c r="A7" s="13" t="s">
        <v>60</v>
      </c>
      <c r="B7" s="20"/>
      <c r="C7" s="20"/>
    </row>
    <row r="8" spans="1:3" s="1" customFormat="1" x14ac:dyDescent="0.25">
      <c r="A8" s="141"/>
      <c r="B8" s="20"/>
      <c r="C8" s="20"/>
    </row>
    <row r="9" spans="1:3" x14ac:dyDescent="0.25">
      <c r="A9" s="20" t="s">
        <v>61</v>
      </c>
      <c r="B9" s="20"/>
      <c r="C9" s="20"/>
    </row>
    <row r="10" spans="1:3" x14ac:dyDescent="0.25">
      <c r="A10" s="20" t="s">
        <v>106</v>
      </c>
      <c r="B10" s="20"/>
      <c r="C10" s="20"/>
    </row>
    <row r="11" spans="1:3" x14ac:dyDescent="0.25">
      <c r="A11" s="141"/>
      <c r="B11" s="141"/>
      <c r="C11" s="141"/>
    </row>
    <row r="12" spans="1:3" x14ac:dyDescent="0.25">
      <c r="A12" s="27" t="s">
        <v>75</v>
      </c>
      <c r="B12" s="20"/>
      <c r="C12" s="20"/>
    </row>
    <row r="13" spans="1:3" x14ac:dyDescent="0.25">
      <c r="A13" s="20"/>
      <c r="B13" s="20"/>
      <c r="C13" s="20"/>
    </row>
    <row r="14" spans="1:3" ht="17.399999999999999" x14ac:dyDescent="0.25">
      <c r="A14" s="142" t="s">
        <v>169</v>
      </c>
      <c r="B14" s="20"/>
      <c r="C14" s="20"/>
    </row>
    <row r="15" spans="1:3" x14ac:dyDescent="0.25">
      <c r="A15" s="20"/>
      <c r="B15" s="20"/>
      <c r="C15" s="20"/>
    </row>
    <row r="16" spans="1:3" x14ac:dyDescent="0.25">
      <c r="A16" s="143" t="s">
        <v>17</v>
      </c>
      <c r="B16" s="143" t="s">
        <v>81</v>
      </c>
      <c r="C16" s="143" t="s">
        <v>8</v>
      </c>
    </row>
    <row r="17" spans="1:3" ht="39.6" x14ac:dyDescent="0.25">
      <c r="A17" s="31" t="s">
        <v>430</v>
      </c>
      <c r="B17" s="17" t="s">
        <v>170</v>
      </c>
      <c r="C17" s="17" t="s">
        <v>444</v>
      </c>
    </row>
    <row r="18" spans="1:3" ht="39.6" x14ac:dyDescent="0.25">
      <c r="A18" s="31" t="s">
        <v>419</v>
      </c>
      <c r="B18" s="17" t="s">
        <v>420</v>
      </c>
      <c r="C18" s="16" t="s">
        <v>542</v>
      </c>
    </row>
    <row r="19" spans="1:3" ht="26.4" x14ac:dyDescent="0.25">
      <c r="A19" s="31" t="s">
        <v>173</v>
      </c>
      <c r="B19" s="17" t="s">
        <v>174</v>
      </c>
      <c r="C19" s="17" t="s">
        <v>176</v>
      </c>
    </row>
    <row r="20" spans="1:3" ht="52.8" x14ac:dyDescent="0.25">
      <c r="A20" s="31" t="s">
        <v>203</v>
      </c>
      <c r="B20" s="17" t="s">
        <v>204</v>
      </c>
      <c r="C20" s="17" t="s">
        <v>539</v>
      </c>
    </row>
    <row r="21" spans="1:3" ht="26.4" x14ac:dyDescent="0.25">
      <c r="A21" s="31" t="s">
        <v>175</v>
      </c>
      <c r="B21" s="17" t="s">
        <v>178</v>
      </c>
      <c r="C21" s="17" t="s">
        <v>177</v>
      </c>
    </row>
    <row r="22" spans="1:3" ht="39.6" x14ac:dyDescent="0.25">
      <c r="A22" s="31" t="s">
        <v>171</v>
      </c>
      <c r="B22" s="17" t="s">
        <v>172</v>
      </c>
      <c r="C22" s="17" t="s">
        <v>543</v>
      </c>
    </row>
    <row r="23" spans="1:3" ht="39.6" x14ac:dyDescent="0.25">
      <c r="A23" s="31" t="s">
        <v>565</v>
      </c>
      <c r="B23" s="17" t="s">
        <v>563</v>
      </c>
      <c r="C23" s="17" t="s">
        <v>564</v>
      </c>
    </row>
    <row r="24" spans="1:3" ht="26.4" x14ac:dyDescent="0.25">
      <c r="A24" s="31" t="s">
        <v>567</v>
      </c>
      <c r="B24" s="17" t="s">
        <v>566</v>
      </c>
      <c r="C24" s="17" t="s">
        <v>568</v>
      </c>
    </row>
    <row r="25" spans="1:3" x14ac:dyDescent="0.25">
      <c r="A25" s="20"/>
      <c r="B25" s="20"/>
      <c r="C25" s="20"/>
    </row>
    <row r="26" spans="1:3" x14ac:dyDescent="0.25">
      <c r="A26" s="33"/>
      <c r="B26" s="144"/>
      <c r="C26" s="144"/>
    </row>
    <row r="27" spans="1:3" ht="17.399999999999999" x14ac:dyDescent="0.25">
      <c r="A27" s="142" t="s">
        <v>205</v>
      </c>
      <c r="B27" s="20"/>
      <c r="C27" s="20"/>
    </row>
    <row r="28" spans="1:3" x14ac:dyDescent="0.25">
      <c r="A28" s="20"/>
      <c r="B28" s="20"/>
      <c r="C28" s="20"/>
    </row>
    <row r="29" spans="1:3" x14ac:dyDescent="0.25">
      <c r="A29" s="26" t="s">
        <v>573</v>
      </c>
      <c r="B29" s="20"/>
      <c r="C29" s="20"/>
    </row>
    <row r="30" spans="1:3" x14ac:dyDescent="0.25">
      <c r="A30" s="20"/>
      <c r="B30" s="20"/>
      <c r="C30" s="20"/>
    </row>
    <row r="31" spans="1:3" x14ac:dyDescent="0.25">
      <c r="A31" s="143" t="s">
        <v>17</v>
      </c>
      <c r="B31" s="143" t="s">
        <v>81</v>
      </c>
      <c r="C31" s="143" t="s">
        <v>8</v>
      </c>
    </row>
    <row r="32" spans="1:3" ht="39.6" x14ac:dyDescent="0.25">
      <c r="A32" s="15" t="s">
        <v>571</v>
      </c>
      <c r="B32" s="16" t="s">
        <v>206</v>
      </c>
      <c r="C32" s="16" t="s">
        <v>418</v>
      </c>
    </row>
    <row r="33" spans="1:3" ht="39.6" x14ac:dyDescent="0.25">
      <c r="A33" s="15" t="s">
        <v>572</v>
      </c>
      <c r="B33" s="16" t="s">
        <v>208</v>
      </c>
      <c r="C33" s="16" t="s">
        <v>544</v>
      </c>
    </row>
    <row r="34" spans="1:3" x14ac:dyDescent="0.25">
      <c r="A34" s="20"/>
      <c r="B34" s="20"/>
      <c r="C34" s="20"/>
    </row>
    <row r="35" spans="1:3" x14ac:dyDescent="0.25">
      <c r="A35" s="26" t="s">
        <v>540</v>
      </c>
      <c r="B35" s="20"/>
      <c r="C35" s="20"/>
    </row>
    <row r="36" spans="1:3" x14ac:dyDescent="0.25">
      <c r="A36" s="20"/>
      <c r="B36" s="20"/>
      <c r="C36" s="20"/>
    </row>
    <row r="37" spans="1:3" x14ac:dyDescent="0.25">
      <c r="A37" s="143" t="s">
        <v>17</v>
      </c>
      <c r="B37" s="143" t="s">
        <v>81</v>
      </c>
      <c r="C37" s="143" t="s">
        <v>8</v>
      </c>
    </row>
    <row r="38" spans="1:3" ht="39.6" x14ac:dyDescent="0.25">
      <c r="A38" s="15" t="s">
        <v>209</v>
      </c>
      <c r="B38" s="16" t="s">
        <v>212</v>
      </c>
      <c r="C38" s="16" t="s">
        <v>546</v>
      </c>
    </row>
    <row r="39" spans="1:3" ht="39.6" x14ac:dyDescent="0.25">
      <c r="A39" s="31" t="s">
        <v>210</v>
      </c>
      <c r="B39" s="17" t="s">
        <v>211</v>
      </c>
      <c r="C39" s="16" t="s">
        <v>213</v>
      </c>
    </row>
    <row r="40" spans="1:3" x14ac:dyDescent="0.25">
      <c r="A40" s="20"/>
      <c r="B40" s="20"/>
      <c r="C40" s="20"/>
    </row>
    <row r="41" spans="1:3" x14ac:dyDescent="0.25">
      <c r="A41" s="26" t="s">
        <v>214</v>
      </c>
      <c r="B41" s="20"/>
      <c r="C41" s="20"/>
    </row>
    <row r="42" spans="1:3" x14ac:dyDescent="0.25">
      <c r="A42" s="20"/>
      <c r="B42" s="20"/>
      <c r="C42" s="20"/>
    </row>
    <row r="43" spans="1:3" x14ac:dyDescent="0.25">
      <c r="A43" s="143" t="s">
        <v>17</v>
      </c>
      <c r="B43" s="143" t="s">
        <v>81</v>
      </c>
      <c r="C43" s="143" t="s">
        <v>8</v>
      </c>
    </row>
    <row r="44" spans="1:3" ht="39.6" x14ac:dyDescent="0.25">
      <c r="A44" s="15" t="s">
        <v>215</v>
      </c>
      <c r="B44" s="16" t="s">
        <v>216</v>
      </c>
      <c r="C44" s="16" t="s">
        <v>221</v>
      </c>
    </row>
    <row r="45" spans="1:3" ht="39.6" x14ac:dyDescent="0.25">
      <c r="A45" s="15" t="s">
        <v>217</v>
      </c>
      <c r="B45" s="16" t="s">
        <v>218</v>
      </c>
      <c r="C45" s="16" t="s">
        <v>222</v>
      </c>
    </row>
    <row r="46" spans="1:3" ht="26.4" x14ac:dyDescent="0.25">
      <c r="A46" s="15" t="s">
        <v>219</v>
      </c>
      <c r="B46" s="16" t="s">
        <v>220</v>
      </c>
      <c r="C46" s="16" t="s">
        <v>223</v>
      </c>
    </row>
    <row r="47" spans="1:3" x14ac:dyDescent="0.25">
      <c r="A47" s="20"/>
      <c r="B47" s="20"/>
      <c r="C47" s="20"/>
    </row>
    <row r="48" spans="1:3" x14ac:dyDescent="0.25">
      <c r="A48" s="26" t="s">
        <v>224</v>
      </c>
      <c r="B48" s="20"/>
      <c r="C48" s="20"/>
    </row>
    <row r="49" spans="1:3" x14ac:dyDescent="0.25">
      <c r="A49" s="20"/>
      <c r="B49" s="20"/>
      <c r="C49" s="20"/>
    </row>
    <row r="50" spans="1:3" x14ac:dyDescent="0.25">
      <c r="A50" s="143" t="s">
        <v>17</v>
      </c>
      <c r="B50" s="143" t="s">
        <v>81</v>
      </c>
      <c r="C50" s="143" t="s">
        <v>8</v>
      </c>
    </row>
    <row r="51" spans="1:3" ht="52.8" x14ac:dyDescent="0.25">
      <c r="A51" s="15" t="s">
        <v>225</v>
      </c>
      <c r="B51" s="16" t="s">
        <v>207</v>
      </c>
      <c r="C51" s="40" t="s">
        <v>600</v>
      </c>
    </row>
    <row r="52" spans="1:3" ht="52.8" x14ac:dyDescent="0.25">
      <c r="A52" s="15" t="s">
        <v>227</v>
      </c>
      <c r="B52" s="16" t="s">
        <v>228</v>
      </c>
      <c r="C52" s="16" t="s">
        <v>232</v>
      </c>
    </row>
    <row r="53" spans="1:3" ht="39.6" x14ac:dyDescent="0.25">
      <c r="A53" s="15" t="s">
        <v>229</v>
      </c>
      <c r="B53" s="16" t="s">
        <v>541</v>
      </c>
      <c r="C53" s="16" t="s">
        <v>233</v>
      </c>
    </row>
    <row r="54" spans="1:3" ht="52.8" x14ac:dyDescent="0.25">
      <c r="A54" s="15" t="s">
        <v>230</v>
      </c>
      <c r="B54" s="16" t="s">
        <v>231</v>
      </c>
      <c r="C54" s="16" t="s">
        <v>234</v>
      </c>
    </row>
    <row r="55" spans="1:3" x14ac:dyDescent="0.25">
      <c r="A55" s="20"/>
      <c r="B55" s="20"/>
      <c r="C55" s="20"/>
    </row>
    <row r="56" spans="1:3" x14ac:dyDescent="0.25">
      <c r="A56" s="26" t="s">
        <v>235</v>
      </c>
      <c r="B56" s="20"/>
      <c r="C56" s="20"/>
    </row>
    <row r="57" spans="1:3" x14ac:dyDescent="0.25">
      <c r="A57" s="20"/>
      <c r="B57" s="20"/>
      <c r="C57" s="20"/>
    </row>
    <row r="58" spans="1:3" x14ac:dyDescent="0.25">
      <c r="A58" s="143" t="s">
        <v>17</v>
      </c>
      <c r="B58" s="143" t="s">
        <v>81</v>
      </c>
      <c r="C58" s="143" t="s">
        <v>8</v>
      </c>
    </row>
    <row r="59" spans="1:3" ht="26.4" x14ac:dyDescent="0.25">
      <c r="A59" s="15" t="s">
        <v>236</v>
      </c>
      <c r="B59" s="16" t="s">
        <v>237</v>
      </c>
      <c r="C59" s="16" t="s">
        <v>244</v>
      </c>
    </row>
    <row r="60" spans="1:3" ht="39.6" x14ac:dyDescent="0.25">
      <c r="A60" s="15" t="s">
        <v>238</v>
      </c>
      <c r="B60" s="16" t="s">
        <v>239</v>
      </c>
      <c r="C60" s="16" t="s">
        <v>245</v>
      </c>
    </row>
    <row r="61" spans="1:3" ht="39.6" x14ac:dyDescent="0.25">
      <c r="A61" s="15" t="s">
        <v>240</v>
      </c>
      <c r="B61" s="16" t="s">
        <v>241</v>
      </c>
      <c r="C61" s="16" t="s">
        <v>246</v>
      </c>
    </row>
    <row r="62" spans="1:3" ht="39.6" x14ac:dyDescent="0.25">
      <c r="A62" s="15" t="s">
        <v>242</v>
      </c>
      <c r="B62" s="16" t="s">
        <v>243</v>
      </c>
      <c r="C62" s="16" t="s">
        <v>247</v>
      </c>
    </row>
    <row r="63" spans="1:3" ht="26.4" x14ac:dyDescent="0.25">
      <c r="A63" s="15" t="s">
        <v>547</v>
      </c>
      <c r="B63" s="16" t="s">
        <v>549</v>
      </c>
      <c r="C63" s="16" t="s">
        <v>551</v>
      </c>
    </row>
    <row r="64" spans="1:3" ht="26.4" x14ac:dyDescent="0.25">
      <c r="A64" s="15" t="s">
        <v>548</v>
      </c>
      <c r="B64" s="16" t="s">
        <v>550</v>
      </c>
      <c r="C64" s="16" t="s">
        <v>552</v>
      </c>
    </row>
    <row r="65" spans="1:3" x14ac:dyDescent="0.25">
      <c r="A65" s="20"/>
      <c r="B65" s="20"/>
      <c r="C65" s="20"/>
    </row>
    <row r="66" spans="1:3" ht="17.399999999999999" x14ac:dyDescent="0.25">
      <c r="A66" s="142" t="s">
        <v>553</v>
      </c>
      <c r="B66" s="20"/>
      <c r="C66" s="20"/>
    </row>
    <row r="67" spans="1:3" x14ac:dyDescent="0.25">
      <c r="A67" s="20"/>
      <c r="B67" s="20"/>
      <c r="C67" s="20"/>
    </row>
    <row r="68" spans="1:3" x14ac:dyDescent="0.25">
      <c r="A68" s="26" t="s">
        <v>554</v>
      </c>
      <c r="B68" s="20"/>
      <c r="C68" s="20"/>
    </row>
    <row r="69" spans="1:3" x14ac:dyDescent="0.25">
      <c r="A69" s="20"/>
      <c r="B69" s="20"/>
      <c r="C69" s="20"/>
    </row>
    <row r="70" spans="1:3" x14ac:dyDescent="0.25">
      <c r="A70" s="143" t="s">
        <v>17</v>
      </c>
      <c r="B70" s="143" t="s">
        <v>81</v>
      </c>
      <c r="C70" s="143" t="s">
        <v>8</v>
      </c>
    </row>
    <row r="71" spans="1:3" x14ac:dyDescent="0.25">
      <c r="A71" s="41" t="s">
        <v>603</v>
      </c>
      <c r="B71" s="42" t="s">
        <v>604</v>
      </c>
      <c r="C71" s="42" t="s">
        <v>605</v>
      </c>
    </row>
    <row r="72" spans="1:3" ht="26.4" x14ac:dyDescent="0.25">
      <c r="A72" s="41" t="s">
        <v>606</v>
      </c>
      <c r="B72" s="42" t="s">
        <v>607</v>
      </c>
      <c r="C72" s="42" t="s">
        <v>608</v>
      </c>
    </row>
    <row r="73" spans="1:3" x14ac:dyDescent="0.25">
      <c r="A73" s="141"/>
      <c r="B73" s="145"/>
      <c r="C73" s="145"/>
    </row>
    <row r="74" spans="1:3" ht="17.399999999999999" x14ac:dyDescent="0.25">
      <c r="A74" s="142" t="s">
        <v>555</v>
      </c>
      <c r="B74" s="20"/>
      <c r="C74" s="20"/>
    </row>
    <row r="75" spans="1:3" x14ac:dyDescent="0.25">
      <c r="A75" s="20"/>
      <c r="B75" s="20"/>
      <c r="C75" s="20"/>
    </row>
    <row r="76" spans="1:3" x14ac:dyDescent="0.25">
      <c r="A76" s="143" t="s">
        <v>17</v>
      </c>
      <c r="B76" s="143" t="s">
        <v>81</v>
      </c>
      <c r="C76" s="143" t="s">
        <v>8</v>
      </c>
    </row>
    <row r="77" spans="1:3" ht="39.6" x14ac:dyDescent="0.25">
      <c r="A77" s="41" t="s">
        <v>556</v>
      </c>
      <c r="B77" s="42" t="s">
        <v>557</v>
      </c>
      <c r="C77" s="42" t="s">
        <v>558</v>
      </c>
    </row>
    <row r="78" spans="1:3" x14ac:dyDescent="0.25">
      <c r="A78" s="141"/>
      <c r="B78" s="145"/>
      <c r="C78" s="145"/>
    </row>
    <row r="79" spans="1:3" ht="17.399999999999999" x14ac:dyDescent="0.25">
      <c r="A79" s="142" t="s">
        <v>559</v>
      </c>
      <c r="B79" s="20"/>
      <c r="C79" s="20"/>
    </row>
    <row r="80" spans="1:3" x14ac:dyDescent="0.25">
      <c r="A80" s="20"/>
      <c r="B80" s="20"/>
      <c r="C80" s="20"/>
    </row>
    <row r="81" spans="1:3" x14ac:dyDescent="0.25">
      <c r="A81" s="143" t="s">
        <v>17</v>
      </c>
      <c r="B81" s="143" t="s">
        <v>81</v>
      </c>
      <c r="C81" s="143" t="s">
        <v>8</v>
      </c>
    </row>
    <row r="82" spans="1:3" ht="26.4" x14ac:dyDescent="0.25">
      <c r="A82" s="15" t="s">
        <v>560</v>
      </c>
      <c r="B82" s="16" t="s">
        <v>561</v>
      </c>
      <c r="C82" s="16" t="s">
        <v>562</v>
      </c>
    </row>
    <row r="83" spans="1:3" x14ac:dyDescent="0.25">
      <c r="A83" s="15" t="s">
        <v>689</v>
      </c>
      <c r="B83" s="16"/>
      <c r="C83" s="16"/>
    </row>
    <row r="84" spans="1:3" x14ac:dyDescent="0.25">
      <c r="A84" s="15" t="s">
        <v>688</v>
      </c>
      <c r="B84" s="16"/>
      <c r="C84" s="16"/>
    </row>
    <row r="85" spans="1:3" ht="26.4" x14ac:dyDescent="0.25">
      <c r="A85" s="15" t="s">
        <v>560</v>
      </c>
      <c r="B85" s="16" t="s">
        <v>561</v>
      </c>
      <c r="C85" s="16" t="s">
        <v>562</v>
      </c>
    </row>
    <row r="86" spans="1:3" x14ac:dyDescent="0.25">
      <c r="A86" s="20"/>
      <c r="B86" s="20"/>
      <c r="C86" s="20"/>
    </row>
    <row r="87" spans="1:3" ht="17.399999999999999" x14ac:dyDescent="0.25">
      <c r="A87" s="142" t="s">
        <v>574</v>
      </c>
      <c r="B87" s="20"/>
      <c r="C87" s="20"/>
    </row>
    <row r="88" spans="1:3" x14ac:dyDescent="0.25">
      <c r="A88" s="20"/>
      <c r="B88" s="20"/>
      <c r="C88" s="20"/>
    </row>
    <row r="89" spans="1:3" x14ac:dyDescent="0.25">
      <c r="A89" s="143" t="s">
        <v>17</v>
      </c>
      <c r="B89" s="143" t="s">
        <v>81</v>
      </c>
      <c r="C89" s="143" t="s">
        <v>8</v>
      </c>
    </row>
    <row r="90" spans="1:3" ht="26.4" x14ac:dyDescent="0.25">
      <c r="A90" s="15" t="s">
        <v>179</v>
      </c>
      <c r="B90" s="16" t="s">
        <v>187</v>
      </c>
      <c r="C90" s="16" t="s">
        <v>195</v>
      </c>
    </row>
    <row r="91" spans="1:3" ht="26.4" x14ac:dyDescent="0.25">
      <c r="A91" s="15" t="s">
        <v>180</v>
      </c>
      <c r="B91" s="16" t="s">
        <v>188</v>
      </c>
      <c r="C91" s="16" t="s">
        <v>196</v>
      </c>
    </row>
    <row r="92" spans="1:3" ht="26.4" x14ac:dyDescent="0.25">
      <c r="A92" s="15" t="s">
        <v>181</v>
      </c>
      <c r="B92" s="16" t="s">
        <v>189</v>
      </c>
      <c r="C92" s="16" t="s">
        <v>197</v>
      </c>
    </row>
    <row r="93" spans="1:3" ht="26.4" x14ac:dyDescent="0.25">
      <c r="A93" s="15" t="s">
        <v>182</v>
      </c>
      <c r="B93" s="16" t="s">
        <v>190</v>
      </c>
      <c r="C93" s="16" t="s">
        <v>198</v>
      </c>
    </row>
    <row r="94" spans="1:3" ht="26.4" x14ac:dyDescent="0.25">
      <c r="A94" s="31" t="s">
        <v>183</v>
      </c>
      <c r="B94" s="16" t="s">
        <v>191</v>
      </c>
      <c r="C94" s="16" t="s">
        <v>199</v>
      </c>
    </row>
    <row r="95" spans="1:3" ht="26.4" x14ac:dyDescent="0.25">
      <c r="A95" s="31" t="s">
        <v>184</v>
      </c>
      <c r="B95" s="16" t="s">
        <v>192</v>
      </c>
      <c r="C95" s="16" t="s">
        <v>200</v>
      </c>
    </row>
    <row r="96" spans="1:3" ht="26.4" x14ac:dyDescent="0.25">
      <c r="A96" s="31" t="s">
        <v>185</v>
      </c>
      <c r="B96" s="16" t="s">
        <v>193</v>
      </c>
      <c r="C96" s="16" t="s">
        <v>201</v>
      </c>
    </row>
    <row r="97" spans="1:3" ht="26.4" x14ac:dyDescent="0.25">
      <c r="A97" s="31" t="s">
        <v>186</v>
      </c>
      <c r="B97" s="17" t="s">
        <v>194</v>
      </c>
      <c r="C97" s="17" t="s">
        <v>202</v>
      </c>
    </row>
    <row r="98" spans="1:3" x14ac:dyDescent="0.25">
      <c r="A98" s="141"/>
      <c r="B98" s="145"/>
      <c r="C98" s="145"/>
    </row>
    <row r="99" spans="1:3" x14ac:dyDescent="0.25">
      <c r="A99" s="20"/>
      <c r="B99" s="20"/>
      <c r="C99" s="20"/>
    </row>
    <row r="100" spans="1:3" ht="17.399999999999999" x14ac:dyDescent="0.25">
      <c r="A100" s="142" t="s">
        <v>107</v>
      </c>
      <c r="B100" s="20"/>
      <c r="C100" s="20"/>
    </row>
    <row r="101" spans="1:3" x14ac:dyDescent="0.25">
      <c r="A101" s="20"/>
      <c r="B101" s="20"/>
      <c r="C101" s="20"/>
    </row>
    <row r="102" spans="1:3" x14ac:dyDescent="0.25">
      <c r="A102" s="143" t="s">
        <v>131</v>
      </c>
      <c r="B102" s="143"/>
      <c r="C102" s="143" t="s">
        <v>8</v>
      </c>
    </row>
    <row r="103" spans="1:3" x14ac:dyDescent="0.25">
      <c r="A103" s="35" t="s">
        <v>108</v>
      </c>
      <c r="B103" s="34"/>
      <c r="C103" s="43" t="s">
        <v>136</v>
      </c>
    </row>
    <row r="104" spans="1:3" x14ac:dyDescent="0.25">
      <c r="A104" s="35" t="s">
        <v>113</v>
      </c>
      <c r="B104" s="34"/>
      <c r="C104" s="44"/>
    </row>
    <row r="105" spans="1:3" x14ac:dyDescent="0.25">
      <c r="A105" s="35" t="s">
        <v>120</v>
      </c>
      <c r="B105" s="34"/>
      <c r="C105" s="44"/>
    </row>
    <row r="106" spans="1:3" x14ac:dyDescent="0.25">
      <c r="A106" s="35" t="s">
        <v>109</v>
      </c>
      <c r="B106" s="34"/>
      <c r="C106" s="44"/>
    </row>
    <row r="107" spans="1:3" x14ac:dyDescent="0.25">
      <c r="A107" s="35" t="s">
        <v>110</v>
      </c>
      <c r="B107" s="34"/>
      <c r="C107" s="44"/>
    </row>
    <row r="108" spans="1:3" s="19" customFormat="1" x14ac:dyDescent="0.25">
      <c r="A108" s="35" t="s">
        <v>111</v>
      </c>
      <c r="B108" s="34"/>
      <c r="C108" s="44"/>
    </row>
    <row r="109" spans="1:3" s="19" customFormat="1" x14ac:dyDescent="0.25">
      <c r="A109" s="34" t="s">
        <v>135</v>
      </c>
      <c r="B109" s="34"/>
      <c r="C109" s="44"/>
    </row>
    <row r="110" spans="1:3" s="19" customFormat="1" x14ac:dyDescent="0.25">
      <c r="A110" s="35" t="s">
        <v>112</v>
      </c>
      <c r="B110" s="34"/>
      <c r="C110" s="44"/>
    </row>
    <row r="111" spans="1:3" s="19" customFormat="1" x14ac:dyDescent="0.25">
      <c r="A111" s="35" t="s">
        <v>114</v>
      </c>
      <c r="B111" s="34"/>
      <c r="C111" s="44"/>
    </row>
    <row r="112" spans="1:3" s="19" customFormat="1" x14ac:dyDescent="0.25">
      <c r="A112" s="35" t="s">
        <v>119</v>
      </c>
      <c r="B112" s="34"/>
      <c r="C112" s="44"/>
    </row>
    <row r="113" spans="1:3" x14ac:dyDescent="0.25">
      <c r="A113" s="35" t="s">
        <v>126</v>
      </c>
      <c r="B113" s="34"/>
      <c r="C113" s="45"/>
    </row>
    <row r="114" spans="1:3" x14ac:dyDescent="0.25">
      <c r="A114" s="29"/>
      <c r="B114" s="20"/>
      <c r="C114" s="12"/>
    </row>
    <row r="115" spans="1:3" s="19" customFormat="1" x14ac:dyDescent="0.25">
      <c r="A115" s="26" t="s">
        <v>25</v>
      </c>
      <c r="B115" s="13"/>
      <c r="C115" s="13"/>
    </row>
    <row r="116" spans="1:3" s="19" customFormat="1" x14ac:dyDescent="0.25">
      <c r="A116" s="13" t="s">
        <v>32</v>
      </c>
      <c r="B116" s="13" t="s">
        <v>33</v>
      </c>
      <c r="C116" s="13"/>
    </row>
    <row r="117" spans="1:3" s="19" customFormat="1" x14ac:dyDescent="0.25">
      <c r="A117" s="20" t="s">
        <v>161</v>
      </c>
      <c r="B117" s="20" t="s">
        <v>162</v>
      </c>
      <c r="C117" s="20"/>
    </row>
    <row r="118" spans="1:3" s="19" customFormat="1" x14ac:dyDescent="0.25">
      <c r="A118" s="20" t="s">
        <v>163</v>
      </c>
      <c r="B118" s="20" t="s">
        <v>164</v>
      </c>
      <c r="C118" s="20"/>
    </row>
    <row r="119" spans="1:3" s="19" customFormat="1" x14ac:dyDescent="0.25">
      <c r="A119" s="13" t="s">
        <v>121</v>
      </c>
      <c r="B119" s="13" t="s">
        <v>122</v>
      </c>
      <c r="C119" s="13"/>
    </row>
    <row r="120" spans="1:3" s="19" customFormat="1" x14ac:dyDescent="0.25">
      <c r="A120" s="13" t="s">
        <v>167</v>
      </c>
      <c r="B120" s="13" t="s">
        <v>168</v>
      </c>
      <c r="C120" s="13"/>
    </row>
    <row r="121" spans="1:3" s="19" customFormat="1" x14ac:dyDescent="0.25">
      <c r="A121" s="13" t="s">
        <v>123</v>
      </c>
      <c r="B121" s="13" t="s">
        <v>124</v>
      </c>
      <c r="C121" s="13"/>
    </row>
    <row r="122" spans="1:3" s="19" customFormat="1" x14ac:dyDescent="0.25">
      <c r="A122" s="13" t="s">
        <v>34</v>
      </c>
      <c r="B122" s="13" t="s">
        <v>49</v>
      </c>
      <c r="C122" s="13"/>
    </row>
    <row r="123" spans="1:3" s="19" customFormat="1" x14ac:dyDescent="0.25">
      <c r="A123" s="13" t="s">
        <v>35</v>
      </c>
      <c r="B123" s="13" t="s">
        <v>50</v>
      </c>
      <c r="C123" s="13"/>
    </row>
    <row r="124" spans="1:3" s="19" customFormat="1" x14ac:dyDescent="0.25">
      <c r="A124" s="13" t="s">
        <v>26</v>
      </c>
      <c r="B124" s="13" t="s">
        <v>27</v>
      </c>
      <c r="C124" s="13"/>
    </row>
    <row r="125" spans="1:3" s="19" customFormat="1" x14ac:dyDescent="0.25">
      <c r="A125" s="13" t="s">
        <v>152</v>
      </c>
      <c r="B125" s="13" t="s">
        <v>153</v>
      </c>
      <c r="C125" s="13"/>
    </row>
    <row r="126" spans="1:3" s="19" customFormat="1" x14ac:dyDescent="0.25">
      <c r="A126" s="13" t="s">
        <v>154</v>
      </c>
      <c r="B126" s="13" t="s">
        <v>155</v>
      </c>
      <c r="C126" s="13"/>
    </row>
    <row r="127" spans="1:3" s="19" customFormat="1" x14ac:dyDescent="0.25">
      <c r="A127" s="13" t="s">
        <v>28</v>
      </c>
      <c r="B127" s="13" t="s">
        <v>29</v>
      </c>
      <c r="C127" s="13"/>
    </row>
    <row r="128" spans="1:3" s="19" customFormat="1" x14ac:dyDescent="0.25">
      <c r="A128" s="13" t="s">
        <v>36</v>
      </c>
      <c r="B128" s="13" t="s">
        <v>575</v>
      </c>
      <c r="C128" s="13"/>
    </row>
    <row r="129" spans="1:3" s="19" customFormat="1" x14ac:dyDescent="0.25">
      <c r="A129" s="13" t="s">
        <v>84</v>
      </c>
      <c r="B129" s="13" t="s">
        <v>85</v>
      </c>
      <c r="C129" s="13"/>
    </row>
    <row r="130" spans="1:3" s="19" customFormat="1" x14ac:dyDescent="0.25">
      <c r="A130" s="13" t="s">
        <v>82</v>
      </c>
      <c r="B130" s="13" t="s">
        <v>83</v>
      </c>
      <c r="C130" s="13"/>
    </row>
    <row r="131" spans="1:3" s="19" customFormat="1" x14ac:dyDescent="0.25">
      <c r="A131" s="13" t="s">
        <v>157</v>
      </c>
      <c r="B131" s="13" t="s">
        <v>158</v>
      </c>
      <c r="C131" s="13"/>
    </row>
    <row r="132" spans="1:3" x14ac:dyDescent="0.25">
      <c r="A132" s="13" t="s">
        <v>159</v>
      </c>
      <c r="B132" s="13" t="s">
        <v>160</v>
      </c>
      <c r="C132" s="13"/>
    </row>
    <row r="133" spans="1:3" x14ac:dyDescent="0.25">
      <c r="A133" s="20" t="s">
        <v>165</v>
      </c>
      <c r="B133" s="20" t="s">
        <v>166</v>
      </c>
      <c r="C133" s="20"/>
    </row>
    <row r="134" spans="1:3" x14ac:dyDescent="0.25">
      <c r="A134" s="13" t="s">
        <v>30</v>
      </c>
      <c r="B134" s="13" t="s">
        <v>31</v>
      </c>
      <c r="C134" s="13"/>
    </row>
    <row r="135" spans="1:3" x14ac:dyDescent="0.25">
      <c r="A135" s="13"/>
      <c r="B135" s="13"/>
      <c r="C135" s="13"/>
    </row>
    <row r="136" spans="1:3" x14ac:dyDescent="0.25">
      <c r="A136" s="146" t="s">
        <v>76</v>
      </c>
      <c r="B136" s="147">
        <v>10</v>
      </c>
      <c r="C136" s="13"/>
    </row>
    <row r="137" spans="1:3" x14ac:dyDescent="0.25">
      <c r="A137" s="146" t="s">
        <v>77</v>
      </c>
      <c r="B137" s="147">
        <v>38</v>
      </c>
      <c r="C137" s="13"/>
    </row>
    <row r="138" spans="1:3" x14ac:dyDescent="0.2">
      <c r="A138" s="146" t="s">
        <v>115</v>
      </c>
      <c r="B138" s="148">
        <v>46153.337287037037</v>
      </c>
      <c r="C138" s="20"/>
    </row>
  </sheetData>
  <mergeCells count="1">
    <mergeCell ref="C103:C113"/>
  </mergeCells>
  <phoneticPr fontId="1" type="noConversion"/>
  <dataValidations count="1">
    <dataValidation allowBlank="1" showInputMessage="1" showErrorMessage="1" sqref="A1" xr:uid="{00000000-0002-0000-0100-000000000000}"/>
  </dataValidations>
  <pageMargins left="0.39370078740157483" right="0.39370078740157483" top="0.39370078740157483" bottom="0.39370078740157483" header="0" footer="0.19685039370078741"/>
  <pageSetup paperSize="9" orientation="portrait" horizontalDpi="4294967292" r:id="rId1"/>
  <headerFooter alignWithMargins="0">
    <oddHeader>&amp;C&amp;G</oddHeader>
    <oddFooter>&amp;C&amp;A&amp;L&amp;8SITA Certification: InfoSec, p. &amp;P of &amp;N&amp;R&amp;8© SITA, v0.22 - TU, InfoSec</oddFooter>
  </headerFooter>
  <drawing r:id="rId2"/>
  <legacyDrawingHF r:id="rId3"/>
  <picture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5F7A-D5B3-4DF7-80E6-D91350D73A38}">
  <sheetPr codeName="Sheet38">
    <pageSetUpPr fitToPage="1"/>
  </sheetPr>
  <dimension ref="A1:E152"/>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1070</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202</v>
      </c>
      <c r="C20" s="72"/>
      <c r="D20" s="65"/>
      <c r="E20" s="67"/>
    </row>
    <row r="21" spans="1:5" ht="105.6" x14ac:dyDescent="0.25">
      <c r="A21" s="97" t="s">
        <v>724</v>
      </c>
      <c r="B21" s="86" t="s">
        <v>140</v>
      </c>
      <c r="C21" s="74"/>
      <c r="D21" s="65"/>
      <c r="E21" s="69"/>
    </row>
    <row r="22" spans="1:5" ht="52.8" x14ac:dyDescent="0.25">
      <c r="A22" s="98" t="s">
        <v>725</v>
      </c>
      <c r="B22" s="87" t="s">
        <v>141</v>
      </c>
      <c r="C22" s="74"/>
      <c r="D22" s="65"/>
      <c r="E22" s="69"/>
    </row>
    <row r="23" spans="1:5" ht="39.6" x14ac:dyDescent="0.25">
      <c r="A23" s="97" t="s">
        <v>726</v>
      </c>
      <c r="B23" s="86" t="s">
        <v>38</v>
      </c>
      <c r="C23" s="74"/>
      <c r="D23" s="65"/>
      <c r="E23" s="69"/>
    </row>
    <row r="24" spans="1:5" ht="105.6" x14ac:dyDescent="0.25">
      <c r="A24" s="97" t="s">
        <v>727</v>
      </c>
      <c r="B24" s="86" t="s">
        <v>143</v>
      </c>
      <c r="C24" s="73"/>
      <c r="D24" s="65"/>
      <c r="E24" s="68"/>
    </row>
    <row r="25" spans="1:5" s="1" customFormat="1" x14ac:dyDescent="0.25">
      <c r="A25" s="94"/>
      <c r="B25" s="86"/>
      <c r="C25" s="50"/>
      <c r="D25" s="65"/>
      <c r="E25"/>
    </row>
    <row r="26" spans="1:5" ht="26.4" x14ac:dyDescent="0.25">
      <c r="A26" s="64" t="s">
        <v>729</v>
      </c>
      <c r="B26" s="88" t="s">
        <v>869</v>
      </c>
      <c r="C26" s="94"/>
      <c r="D26" s="65"/>
      <c r="E26"/>
    </row>
    <row r="27" spans="1:5" x14ac:dyDescent="0.25">
      <c r="A27" s="94"/>
      <c r="B27" s="86"/>
      <c r="C27" s="94"/>
      <c r="D27" s="65"/>
      <c r="E27"/>
    </row>
    <row r="28" spans="1:5" ht="39.6" x14ac:dyDescent="0.25">
      <c r="A28" s="64" t="s">
        <v>7</v>
      </c>
      <c r="B28" s="86" t="s">
        <v>78</v>
      </c>
      <c r="C28" s="94"/>
      <c r="D28" s="65"/>
      <c r="E28"/>
    </row>
    <row r="29" spans="1:5" x14ac:dyDescent="0.25">
      <c r="A29" s="94"/>
      <c r="B29" s="86"/>
      <c r="C29" s="94"/>
      <c r="D29" s="65"/>
      <c r="E29"/>
    </row>
    <row r="30" spans="1:5" ht="52.8" x14ac:dyDescent="0.25">
      <c r="A30" s="97" t="s">
        <v>730</v>
      </c>
      <c r="B30" s="86" t="s">
        <v>248</v>
      </c>
      <c r="C30" s="72"/>
      <c r="D30" s="65"/>
      <c r="E30" s="67"/>
    </row>
    <row r="31" spans="1:5" x14ac:dyDescent="0.25">
      <c r="A31" s="97" t="s">
        <v>731</v>
      </c>
      <c r="B31" s="115" t="s">
        <v>249</v>
      </c>
      <c r="C31" s="74"/>
      <c r="D31" s="65"/>
      <c r="E31" s="69"/>
    </row>
    <row r="32" spans="1:5" x14ac:dyDescent="0.25">
      <c r="A32" s="97" t="s">
        <v>732</v>
      </c>
      <c r="B32" s="86" t="s">
        <v>250</v>
      </c>
      <c r="C32" s="74"/>
      <c r="D32" s="65"/>
      <c r="E32" s="69"/>
    </row>
    <row r="33" spans="1:5" x14ac:dyDescent="0.25">
      <c r="A33" s="98" t="s">
        <v>733</v>
      </c>
      <c r="B33" s="89" t="s">
        <v>251</v>
      </c>
      <c r="C33" s="73"/>
      <c r="D33" s="65"/>
      <c r="E33" s="68"/>
    </row>
    <row r="34" spans="1:5" ht="39.6" x14ac:dyDescent="0.25">
      <c r="A34" s="98" t="s">
        <v>734</v>
      </c>
      <c r="B34" s="89" t="s">
        <v>252</v>
      </c>
      <c r="C34" s="94"/>
      <c r="D34" s="65"/>
      <c r="E34"/>
    </row>
    <row r="35" spans="1:5" x14ac:dyDescent="0.25">
      <c r="A35" s="98" t="s">
        <v>735</v>
      </c>
      <c r="B35" s="89" t="s">
        <v>254</v>
      </c>
      <c r="C35" s="72"/>
      <c r="D35" s="65"/>
      <c r="E35" s="67"/>
    </row>
    <row r="36" spans="1:5" x14ac:dyDescent="0.25">
      <c r="A36" s="98" t="s">
        <v>736</v>
      </c>
      <c r="B36" s="89" t="s">
        <v>253</v>
      </c>
      <c r="C36" s="74"/>
      <c r="D36" s="65"/>
      <c r="E36" s="69"/>
    </row>
    <row r="37" spans="1:5" ht="39.6" x14ac:dyDescent="0.25">
      <c r="A37" s="98" t="s">
        <v>988</v>
      </c>
      <c r="B37" s="89" t="s">
        <v>255</v>
      </c>
      <c r="C37" s="73"/>
      <c r="D37" s="65"/>
      <c r="E37" s="68"/>
    </row>
    <row r="38" spans="1:5" x14ac:dyDescent="0.25">
      <c r="A38" s="94"/>
      <c r="B38" s="86"/>
      <c r="C38" s="94"/>
      <c r="D38" s="65"/>
      <c r="E38"/>
    </row>
    <row r="39" spans="1:5" x14ac:dyDescent="0.25">
      <c r="A39" s="64" t="s">
        <v>741</v>
      </c>
      <c r="B39" s="84" t="s">
        <v>6</v>
      </c>
      <c r="C39" s="48"/>
      <c r="D39" s="65"/>
      <c r="E39"/>
    </row>
    <row r="40" spans="1:5" x14ac:dyDescent="0.25">
      <c r="A40" s="94"/>
      <c r="B40" s="82"/>
      <c r="C40" s="94"/>
      <c r="D40" s="65"/>
      <c r="E40"/>
    </row>
    <row r="41" spans="1:5" ht="52.8" x14ac:dyDescent="0.25">
      <c r="A41" s="124" t="s">
        <v>742</v>
      </c>
      <c r="B41" s="116" t="s">
        <v>256</v>
      </c>
      <c r="C41" s="72"/>
      <c r="D41" s="65"/>
      <c r="E41" s="67"/>
    </row>
    <row r="42" spans="1:5" ht="39.6" x14ac:dyDescent="0.25">
      <c r="A42" s="125" t="s">
        <v>743</v>
      </c>
      <c r="B42" s="135" t="s">
        <v>365</v>
      </c>
      <c r="C42" s="74"/>
      <c r="D42" s="65"/>
      <c r="E42" s="69"/>
    </row>
    <row r="43" spans="1:5" x14ac:dyDescent="0.25">
      <c r="A43" s="124" t="s">
        <v>750</v>
      </c>
      <c r="B43" s="115" t="s">
        <v>257</v>
      </c>
      <c r="C43" s="74"/>
      <c r="D43" s="65"/>
      <c r="E43" s="69"/>
    </row>
    <row r="44" spans="1:5" ht="26.4" x14ac:dyDescent="0.25">
      <c r="A44" s="125" t="s">
        <v>751</v>
      </c>
      <c r="B44" s="117" t="s">
        <v>258</v>
      </c>
      <c r="C44" s="74"/>
      <c r="D44" s="65"/>
      <c r="E44" s="69"/>
    </row>
    <row r="45" spans="1:5" ht="26.4" x14ac:dyDescent="0.25">
      <c r="A45" s="125" t="s">
        <v>916</v>
      </c>
      <c r="B45" s="117" t="s">
        <v>259</v>
      </c>
      <c r="C45" s="74"/>
      <c r="D45" s="65"/>
      <c r="E45" s="69"/>
    </row>
    <row r="46" spans="1:5" ht="26.4" x14ac:dyDescent="0.25">
      <c r="A46" s="124" t="s">
        <v>752</v>
      </c>
      <c r="B46" s="116" t="s">
        <v>260</v>
      </c>
      <c r="C46" s="74"/>
      <c r="D46" s="65"/>
      <c r="E46" s="69"/>
    </row>
    <row r="47" spans="1:5" x14ac:dyDescent="0.25">
      <c r="A47" s="125" t="s">
        <v>753</v>
      </c>
      <c r="B47" s="135" t="s">
        <v>261</v>
      </c>
      <c r="C47" s="74"/>
      <c r="D47" s="65"/>
      <c r="E47" s="69"/>
    </row>
    <row r="48" spans="1:5" x14ac:dyDescent="0.25">
      <c r="A48" s="125" t="s">
        <v>978</v>
      </c>
      <c r="B48" s="117" t="s">
        <v>262</v>
      </c>
      <c r="C48" s="74"/>
      <c r="D48" s="65"/>
      <c r="E48" s="69"/>
    </row>
    <row r="49" spans="1:5" ht="26.4" x14ac:dyDescent="0.25">
      <c r="A49" s="125" t="s">
        <v>979</v>
      </c>
      <c r="B49" s="117" t="s">
        <v>263</v>
      </c>
      <c r="C49" s="74"/>
      <c r="D49" s="65"/>
      <c r="E49" s="69"/>
    </row>
    <row r="50" spans="1:5" ht="26.4" x14ac:dyDescent="0.25">
      <c r="A50" s="125" t="s">
        <v>989</v>
      </c>
      <c r="B50" s="117" t="s">
        <v>264</v>
      </c>
      <c r="C50" s="74"/>
      <c r="D50" s="65"/>
      <c r="E50" s="69"/>
    </row>
    <row r="51" spans="1:5" ht="39.6" x14ac:dyDescent="0.25">
      <c r="A51" s="124" t="s">
        <v>754</v>
      </c>
      <c r="B51" s="115" t="s">
        <v>1071</v>
      </c>
      <c r="C51" s="74"/>
      <c r="D51" s="65"/>
      <c r="E51" s="69"/>
    </row>
    <row r="52" spans="1:5" x14ac:dyDescent="0.25">
      <c r="A52" s="125" t="s">
        <v>755</v>
      </c>
      <c r="B52" s="117" t="s">
        <v>265</v>
      </c>
      <c r="C52" s="76"/>
      <c r="D52" s="65"/>
      <c r="E52" s="69"/>
    </row>
    <row r="53" spans="1:5" x14ac:dyDescent="0.25">
      <c r="A53" s="124" t="s">
        <v>756</v>
      </c>
      <c r="B53" s="116" t="s">
        <v>354</v>
      </c>
      <c r="C53" s="74"/>
      <c r="D53" s="65"/>
      <c r="E53" s="69"/>
    </row>
    <row r="54" spans="1:5" x14ac:dyDescent="0.25">
      <c r="A54" s="125" t="s">
        <v>757</v>
      </c>
      <c r="B54" s="135" t="s">
        <v>1072</v>
      </c>
      <c r="C54" s="74"/>
      <c r="D54" s="65"/>
      <c r="E54" s="69"/>
    </row>
    <row r="55" spans="1:5" x14ac:dyDescent="0.25">
      <c r="A55" s="125" t="s">
        <v>758</v>
      </c>
      <c r="B55" s="135" t="s">
        <v>269</v>
      </c>
      <c r="C55" s="76"/>
      <c r="D55" s="65"/>
      <c r="E55" s="69"/>
    </row>
    <row r="56" spans="1:5" x14ac:dyDescent="0.25">
      <c r="A56" s="124" t="s">
        <v>760</v>
      </c>
      <c r="B56" s="134" t="s">
        <v>368</v>
      </c>
      <c r="C56" s="74"/>
      <c r="D56" s="65"/>
      <c r="E56" s="69"/>
    </row>
    <row r="57" spans="1:5" x14ac:dyDescent="0.25">
      <c r="A57" s="125" t="s">
        <v>761</v>
      </c>
      <c r="B57" s="135" t="s">
        <v>271</v>
      </c>
      <c r="C57" s="73"/>
      <c r="D57" s="65"/>
      <c r="E57" s="68"/>
    </row>
    <row r="58" spans="1:5" x14ac:dyDescent="0.25">
      <c r="A58" s="124" t="s">
        <v>762</v>
      </c>
      <c r="B58" s="115" t="s">
        <v>272</v>
      </c>
      <c r="C58" s="50"/>
      <c r="D58" s="65"/>
      <c r="E58"/>
    </row>
    <row r="59" spans="1:5" ht="39.6" x14ac:dyDescent="0.25">
      <c r="A59" s="125" t="s">
        <v>763</v>
      </c>
      <c r="B59" s="117" t="s">
        <v>356</v>
      </c>
      <c r="C59" s="72"/>
      <c r="D59" s="65"/>
      <c r="E59" s="67"/>
    </row>
    <row r="60" spans="1:5" x14ac:dyDescent="0.25">
      <c r="A60" s="125" t="s">
        <v>764</v>
      </c>
      <c r="B60" s="117" t="s">
        <v>342</v>
      </c>
      <c r="C60" s="76"/>
      <c r="D60" s="65"/>
      <c r="E60" s="69"/>
    </row>
    <row r="61" spans="1:5" ht="26.4" x14ac:dyDescent="0.25">
      <c r="A61" s="125" t="s">
        <v>882</v>
      </c>
      <c r="B61" s="117" t="s">
        <v>276</v>
      </c>
      <c r="C61" s="76"/>
      <c r="D61" s="65"/>
      <c r="E61" s="69"/>
    </row>
    <row r="62" spans="1:5" ht="26.4" x14ac:dyDescent="0.25">
      <c r="A62" s="125" t="s">
        <v>990</v>
      </c>
      <c r="B62" s="117" t="s">
        <v>343</v>
      </c>
      <c r="C62" s="75"/>
      <c r="D62" s="65"/>
      <c r="E62" s="68"/>
    </row>
    <row r="63" spans="1:5" x14ac:dyDescent="0.25">
      <c r="A63" s="124" t="s">
        <v>765</v>
      </c>
      <c r="B63" s="115" t="s">
        <v>278</v>
      </c>
      <c r="C63" s="50"/>
      <c r="D63" s="65"/>
      <c r="E63"/>
    </row>
    <row r="64" spans="1:5" x14ac:dyDescent="0.25">
      <c r="A64" s="125" t="s">
        <v>766</v>
      </c>
      <c r="B64" s="117" t="s">
        <v>279</v>
      </c>
      <c r="C64" s="72"/>
      <c r="D64" s="65"/>
      <c r="E64" s="67"/>
    </row>
    <row r="65" spans="1:5" ht="26.4" x14ac:dyDescent="0.25">
      <c r="A65" s="125" t="s">
        <v>767</v>
      </c>
      <c r="B65" s="117" t="s">
        <v>280</v>
      </c>
      <c r="C65" s="74"/>
      <c r="D65" s="65"/>
      <c r="E65" s="69"/>
    </row>
    <row r="66" spans="1:5" x14ac:dyDescent="0.25">
      <c r="A66" s="125" t="s">
        <v>768</v>
      </c>
      <c r="B66" s="117" t="s">
        <v>281</v>
      </c>
      <c r="C66" s="74"/>
      <c r="D66" s="65"/>
      <c r="E66" s="69"/>
    </row>
    <row r="67" spans="1:5" x14ac:dyDescent="0.25">
      <c r="A67" s="125" t="s">
        <v>769</v>
      </c>
      <c r="B67" s="117" t="s">
        <v>282</v>
      </c>
      <c r="C67" s="74"/>
      <c r="D67" s="65"/>
      <c r="E67" s="69"/>
    </row>
    <row r="68" spans="1:5" x14ac:dyDescent="0.25">
      <c r="A68" s="125" t="s">
        <v>770</v>
      </c>
      <c r="B68" s="117" t="s">
        <v>283</v>
      </c>
      <c r="C68" s="74"/>
      <c r="D68" s="65"/>
      <c r="E68" s="69"/>
    </row>
    <row r="69" spans="1:5" x14ac:dyDescent="0.25">
      <c r="A69" s="125" t="s">
        <v>771</v>
      </c>
      <c r="B69" s="117" t="s">
        <v>284</v>
      </c>
      <c r="C69" s="74"/>
      <c r="D69" s="65"/>
      <c r="E69" s="69"/>
    </row>
    <row r="70" spans="1:5" x14ac:dyDescent="0.25">
      <c r="A70" s="125" t="s">
        <v>992</v>
      </c>
      <c r="B70" s="117" t="s">
        <v>285</v>
      </c>
      <c r="C70" s="74"/>
      <c r="D70" s="65"/>
      <c r="E70" s="69"/>
    </row>
    <row r="71" spans="1:5" x14ac:dyDescent="0.25">
      <c r="A71" s="125" t="s">
        <v>993</v>
      </c>
      <c r="B71" s="117" t="s">
        <v>286</v>
      </c>
      <c r="C71" s="74"/>
      <c r="D71" s="65"/>
      <c r="E71" s="69"/>
    </row>
    <row r="72" spans="1:5" x14ac:dyDescent="0.25">
      <c r="A72" s="125" t="s">
        <v>994</v>
      </c>
      <c r="B72" s="135" t="s">
        <v>287</v>
      </c>
      <c r="C72" s="74"/>
      <c r="D72" s="65"/>
      <c r="E72" s="69"/>
    </row>
    <row r="73" spans="1:5" ht="52.8" x14ac:dyDescent="0.25">
      <c r="A73" s="124" t="s">
        <v>772</v>
      </c>
      <c r="B73" s="116" t="s">
        <v>364</v>
      </c>
      <c r="C73" s="74"/>
      <c r="D73" s="65"/>
      <c r="E73" s="69"/>
    </row>
    <row r="74" spans="1:5" x14ac:dyDescent="0.25">
      <c r="A74" s="124" t="s">
        <v>777</v>
      </c>
      <c r="B74" s="116" t="s">
        <v>367</v>
      </c>
      <c r="C74" s="74"/>
      <c r="D74" s="65"/>
      <c r="E74" s="69"/>
    </row>
    <row r="75" spans="1:5" ht="13.8" x14ac:dyDescent="0.25">
      <c r="A75" s="125" t="s">
        <v>778</v>
      </c>
      <c r="B75" s="89" t="s">
        <v>1069</v>
      </c>
      <c r="C75" s="74"/>
      <c r="D75" s="65"/>
      <c r="E75" s="69"/>
    </row>
    <row r="76" spans="1:5" x14ac:dyDescent="0.25">
      <c r="A76" s="125" t="s">
        <v>1056</v>
      </c>
      <c r="B76" s="89" t="s">
        <v>296</v>
      </c>
      <c r="C76" s="76"/>
      <c r="D76" s="65"/>
      <c r="E76" s="69"/>
    </row>
    <row r="77" spans="1:5" ht="26.4" x14ac:dyDescent="0.25">
      <c r="A77" s="124" t="s">
        <v>883</v>
      </c>
      <c r="B77" s="139" t="s">
        <v>358</v>
      </c>
      <c r="C77" s="74"/>
      <c r="D77" s="65"/>
      <c r="E77" s="69"/>
    </row>
    <row r="78" spans="1:5" ht="26.4" x14ac:dyDescent="0.25">
      <c r="A78" s="98" t="s">
        <v>995</v>
      </c>
      <c r="B78" s="89" t="s">
        <v>359</v>
      </c>
      <c r="C78" s="74"/>
      <c r="D78" s="65"/>
      <c r="E78" s="69"/>
    </row>
    <row r="79" spans="1:5" x14ac:dyDescent="0.25">
      <c r="A79" s="125" t="s">
        <v>996</v>
      </c>
      <c r="B79" s="135" t="s">
        <v>294</v>
      </c>
      <c r="C79" s="76"/>
      <c r="D79" s="65"/>
      <c r="E79" s="69"/>
    </row>
    <row r="80" spans="1:5" x14ac:dyDescent="0.25">
      <c r="A80" s="125" t="s">
        <v>1057</v>
      </c>
      <c r="B80" s="135" t="s">
        <v>346</v>
      </c>
      <c r="C80" s="75"/>
      <c r="D80" s="65"/>
      <c r="E80" s="68"/>
    </row>
    <row r="81" spans="1:5" x14ac:dyDescent="0.25">
      <c r="A81" s="124" t="s">
        <v>920</v>
      </c>
      <c r="B81" s="116" t="s">
        <v>297</v>
      </c>
      <c r="C81" s="50"/>
      <c r="D81" s="65"/>
      <c r="E81"/>
    </row>
    <row r="82" spans="1:5" x14ac:dyDescent="0.25">
      <c r="A82" s="125" t="s">
        <v>982</v>
      </c>
      <c r="B82" s="135" t="s">
        <v>298</v>
      </c>
      <c r="C82" s="72"/>
      <c r="D82" s="65"/>
      <c r="E82" s="67"/>
    </row>
    <row r="83" spans="1:5" x14ac:dyDescent="0.25">
      <c r="A83" s="125" t="s">
        <v>997</v>
      </c>
      <c r="B83" s="135" t="s">
        <v>299</v>
      </c>
      <c r="C83" s="76"/>
      <c r="D83" s="65"/>
      <c r="E83" s="69"/>
    </row>
    <row r="84" spans="1:5" x14ac:dyDescent="0.25">
      <c r="A84" s="125" t="s">
        <v>998</v>
      </c>
      <c r="B84" s="135" t="s">
        <v>300</v>
      </c>
      <c r="C84" s="75"/>
      <c r="D84" s="65"/>
      <c r="E84" s="68"/>
    </row>
    <row r="85" spans="1:5" x14ac:dyDescent="0.25">
      <c r="A85" s="94"/>
      <c r="B85" s="86"/>
      <c r="C85" s="70"/>
      <c r="D85" s="65"/>
      <c r="E85"/>
    </row>
    <row r="86" spans="1:5" x14ac:dyDescent="0.25">
      <c r="A86" s="64" t="s">
        <v>779</v>
      </c>
      <c r="B86" s="88" t="s">
        <v>3</v>
      </c>
      <c r="C86" s="94"/>
      <c r="D86" s="65"/>
      <c r="E86"/>
    </row>
    <row r="87" spans="1:5" x14ac:dyDescent="0.25">
      <c r="A87" s="94"/>
      <c r="B87" s="86"/>
      <c r="C87" s="94"/>
      <c r="D87" s="65"/>
      <c r="E87"/>
    </row>
    <row r="88" spans="1:5" ht="39.6" x14ac:dyDescent="0.25">
      <c r="A88" s="64" t="s">
        <v>7</v>
      </c>
      <c r="B88" s="86" t="s">
        <v>24</v>
      </c>
      <c r="C88" s="94"/>
      <c r="D88" s="65"/>
      <c r="E88"/>
    </row>
    <row r="89" spans="1:5" x14ac:dyDescent="0.25">
      <c r="A89" s="94"/>
      <c r="B89" s="86"/>
      <c r="C89" s="94"/>
      <c r="D89" s="65"/>
      <c r="E89"/>
    </row>
    <row r="90" spans="1:5" x14ac:dyDescent="0.25">
      <c r="A90" s="97" t="s">
        <v>780</v>
      </c>
      <c r="B90" s="86" t="s">
        <v>301</v>
      </c>
      <c r="C90" s="53"/>
      <c r="D90" s="65"/>
      <c r="E90"/>
    </row>
    <row r="91" spans="1:5" ht="26.4" x14ac:dyDescent="0.25">
      <c r="A91" s="98" t="s">
        <v>946</v>
      </c>
      <c r="B91" s="89" t="s">
        <v>302</v>
      </c>
      <c r="C91" s="72"/>
      <c r="D91" s="65"/>
      <c r="E91" s="67"/>
    </row>
    <row r="92" spans="1:5" x14ac:dyDescent="0.25">
      <c r="A92" s="98" t="s">
        <v>970</v>
      </c>
      <c r="B92" s="89" t="s">
        <v>303</v>
      </c>
      <c r="C92" s="74"/>
      <c r="D92" s="65"/>
      <c r="E92" s="69"/>
    </row>
    <row r="93" spans="1:5" x14ac:dyDescent="0.25">
      <c r="A93" s="98" t="s">
        <v>971</v>
      </c>
      <c r="B93" s="89" t="s">
        <v>16</v>
      </c>
      <c r="C93" s="74"/>
      <c r="D93" s="65"/>
      <c r="E93" s="69"/>
    </row>
    <row r="94" spans="1:5" ht="26.4" x14ac:dyDescent="0.25">
      <c r="A94" s="98" t="s">
        <v>1002</v>
      </c>
      <c r="B94" s="89" t="s">
        <v>304</v>
      </c>
      <c r="C94" s="73"/>
      <c r="D94" s="65"/>
      <c r="E94" s="68"/>
    </row>
    <row r="95" spans="1:5" ht="26.4" x14ac:dyDescent="0.25">
      <c r="A95" s="97" t="s">
        <v>781</v>
      </c>
      <c r="B95" s="86" t="s">
        <v>305</v>
      </c>
      <c r="C95" s="51"/>
      <c r="D95" s="65"/>
      <c r="E95"/>
    </row>
    <row r="96" spans="1:5" x14ac:dyDescent="0.25">
      <c r="A96" s="98" t="s">
        <v>782</v>
      </c>
      <c r="B96" s="89" t="s">
        <v>306</v>
      </c>
      <c r="C96" s="72"/>
      <c r="D96" s="65"/>
      <c r="E96" s="67"/>
    </row>
    <row r="97" spans="1:5" ht="26.4" x14ac:dyDescent="0.25">
      <c r="A97" s="98" t="s">
        <v>783</v>
      </c>
      <c r="B97" s="89" t="s">
        <v>307</v>
      </c>
      <c r="C97" s="73"/>
      <c r="D97" s="65"/>
      <c r="E97" s="68"/>
    </row>
    <row r="98" spans="1:5" x14ac:dyDescent="0.25">
      <c r="A98" s="94"/>
      <c r="B98" s="86"/>
      <c r="C98" s="94"/>
      <c r="D98" s="65"/>
      <c r="E98"/>
    </row>
    <row r="99" spans="1:5" x14ac:dyDescent="0.25">
      <c r="A99" s="64" t="s">
        <v>872</v>
      </c>
      <c r="B99" s="82"/>
      <c r="C99" s="94"/>
      <c r="D99" s="65"/>
      <c r="E99"/>
    </row>
    <row r="100" spans="1:5" x14ac:dyDescent="0.25">
      <c r="A100" s="94"/>
      <c r="B100" s="86"/>
      <c r="C100" s="94"/>
      <c r="D100" s="65"/>
      <c r="E100"/>
    </row>
    <row r="101" spans="1:5" ht="118.8" x14ac:dyDescent="0.25">
      <c r="A101" s="64" t="s">
        <v>7</v>
      </c>
      <c r="B101" s="86" t="s">
        <v>133</v>
      </c>
      <c r="C101" s="102"/>
      <c r="D101" s="65"/>
      <c r="E101"/>
    </row>
    <row r="102" spans="1:5" x14ac:dyDescent="0.25">
      <c r="A102" s="94"/>
      <c r="B102" s="82"/>
      <c r="C102" s="102"/>
      <c r="D102" s="65"/>
      <c r="E102"/>
    </row>
    <row r="103" spans="1:5" ht="52.8" x14ac:dyDescent="0.25">
      <c r="A103" s="64" t="s">
        <v>7</v>
      </c>
      <c r="B103" s="86" t="s">
        <v>870</v>
      </c>
      <c r="C103" s="102"/>
      <c r="D103" s="65"/>
      <c r="E103"/>
    </row>
    <row r="104" spans="1:5" x14ac:dyDescent="0.25">
      <c r="A104" s="94"/>
      <c r="B104" s="86"/>
      <c r="C104" s="102"/>
      <c r="D104" s="65"/>
      <c r="E104"/>
    </row>
    <row r="105" spans="1:5" x14ac:dyDescent="0.25">
      <c r="A105" s="64" t="s">
        <v>789</v>
      </c>
      <c r="B105" s="84" t="s">
        <v>308</v>
      </c>
      <c r="C105" s="102"/>
      <c r="D105" s="65"/>
      <c r="E105"/>
    </row>
    <row r="106" spans="1:5" x14ac:dyDescent="0.25">
      <c r="A106" s="94"/>
      <c r="B106" s="82"/>
      <c r="C106" s="102"/>
      <c r="D106" s="65"/>
      <c r="E106"/>
    </row>
    <row r="107" spans="1:5" ht="39.6" x14ac:dyDescent="0.25">
      <c r="A107" s="97" t="s">
        <v>790</v>
      </c>
      <c r="B107" s="118" t="s">
        <v>309</v>
      </c>
      <c r="C107" s="78">
        <v>0</v>
      </c>
      <c r="D107" s="65"/>
      <c r="E107" s="67"/>
    </row>
    <row r="108" spans="1:5" ht="39.6" x14ac:dyDescent="0.25">
      <c r="A108" s="97" t="s">
        <v>791</v>
      </c>
      <c r="B108" s="118" t="s">
        <v>310</v>
      </c>
      <c r="C108" s="77">
        <v>0</v>
      </c>
      <c r="D108" s="65"/>
      <c r="E108" s="68"/>
    </row>
    <row r="109" spans="1:5" x14ac:dyDescent="0.25">
      <c r="A109" s="94"/>
      <c r="B109" s="86"/>
      <c r="C109" s="54"/>
      <c r="D109" s="65"/>
      <c r="E109"/>
    </row>
    <row r="110" spans="1:5" x14ac:dyDescent="0.25">
      <c r="A110" s="64" t="s">
        <v>808</v>
      </c>
      <c r="B110" s="84" t="s">
        <v>311</v>
      </c>
      <c r="C110" s="102"/>
      <c r="D110" s="65"/>
      <c r="E110"/>
    </row>
    <row r="111" spans="1:5" x14ac:dyDescent="0.25">
      <c r="A111" s="94"/>
      <c r="B111" s="86"/>
      <c r="C111" s="94"/>
      <c r="D111" s="65"/>
      <c r="E111"/>
    </row>
    <row r="112" spans="1:5" ht="26.4" x14ac:dyDescent="0.25">
      <c r="A112" s="97" t="s">
        <v>809</v>
      </c>
      <c r="B112" s="86" t="s">
        <v>312</v>
      </c>
      <c r="C112" s="78">
        <v>0</v>
      </c>
      <c r="D112" s="65"/>
      <c r="E112" s="67"/>
    </row>
    <row r="113" spans="1:5" ht="26.4" x14ac:dyDescent="0.25">
      <c r="A113" s="97" t="s">
        <v>814</v>
      </c>
      <c r="B113" s="86" t="s">
        <v>313</v>
      </c>
      <c r="C113" s="79">
        <v>0</v>
      </c>
      <c r="D113" s="65"/>
      <c r="E113" s="69"/>
    </row>
    <row r="114" spans="1:5" ht="26.4" x14ac:dyDescent="0.25">
      <c r="A114" s="97" t="s">
        <v>817</v>
      </c>
      <c r="B114" s="86" t="s">
        <v>314</v>
      </c>
      <c r="C114" s="79">
        <v>0</v>
      </c>
      <c r="D114" s="65"/>
      <c r="E114" s="69"/>
    </row>
    <row r="115" spans="1:5" ht="26.4" x14ac:dyDescent="0.25">
      <c r="A115" s="97" t="s">
        <v>1003</v>
      </c>
      <c r="B115" s="86" t="s">
        <v>315</v>
      </c>
      <c r="C115" s="79">
        <v>0</v>
      </c>
      <c r="D115" s="65"/>
      <c r="E115" s="69"/>
    </row>
    <row r="116" spans="1:5" x14ac:dyDescent="0.25">
      <c r="A116" s="97" t="s">
        <v>1004</v>
      </c>
      <c r="B116" s="86" t="s">
        <v>316</v>
      </c>
      <c r="C116" s="79">
        <v>0</v>
      </c>
      <c r="D116" s="65"/>
      <c r="E116" s="69"/>
    </row>
    <row r="117" spans="1:5" ht="26.4" x14ac:dyDescent="0.25">
      <c r="A117" s="97" t="s">
        <v>1005</v>
      </c>
      <c r="B117" s="86" t="s">
        <v>317</v>
      </c>
      <c r="C117" s="79">
        <v>0</v>
      </c>
      <c r="D117" s="65"/>
      <c r="E117" s="69"/>
    </row>
    <row r="118" spans="1:5" ht="26.4" x14ac:dyDescent="0.25">
      <c r="A118" s="97" t="s">
        <v>1006</v>
      </c>
      <c r="B118" s="86" t="s">
        <v>318</v>
      </c>
      <c r="C118" s="79">
        <v>0</v>
      </c>
      <c r="D118" s="65"/>
      <c r="E118" s="69"/>
    </row>
    <row r="119" spans="1:5" ht="26.4" x14ac:dyDescent="0.25">
      <c r="A119" s="97" t="s">
        <v>1007</v>
      </c>
      <c r="B119" s="86" t="s">
        <v>319</v>
      </c>
      <c r="C119" s="79">
        <v>0</v>
      </c>
      <c r="D119" s="65"/>
      <c r="E119" s="69"/>
    </row>
    <row r="120" spans="1:5" ht="26.4" x14ac:dyDescent="0.25">
      <c r="A120" s="97" t="s">
        <v>1008</v>
      </c>
      <c r="B120" s="86" t="s">
        <v>320</v>
      </c>
      <c r="C120" s="79">
        <v>0</v>
      </c>
      <c r="D120" s="65"/>
      <c r="E120" s="69"/>
    </row>
    <row r="121" spans="1:5" x14ac:dyDescent="0.25">
      <c r="A121" s="97" t="s">
        <v>1009</v>
      </c>
      <c r="B121" s="119" t="s">
        <v>1010</v>
      </c>
      <c r="C121" s="79">
        <v>0</v>
      </c>
      <c r="D121" s="65"/>
      <c r="E121" s="69"/>
    </row>
    <row r="122" spans="1:5" x14ac:dyDescent="0.25">
      <c r="A122" s="97" t="s">
        <v>1011</v>
      </c>
      <c r="B122" s="119" t="s">
        <v>1010</v>
      </c>
      <c r="C122" s="79">
        <v>0</v>
      </c>
      <c r="D122" s="65"/>
      <c r="E122" s="69"/>
    </row>
    <row r="123" spans="1:5" x14ac:dyDescent="0.25">
      <c r="A123" s="97" t="s">
        <v>1012</v>
      </c>
      <c r="B123" s="120" t="s">
        <v>1010</v>
      </c>
      <c r="C123" s="77">
        <v>0</v>
      </c>
      <c r="D123" s="65"/>
      <c r="E123" s="68"/>
    </row>
    <row r="124" spans="1:5" x14ac:dyDescent="0.25">
      <c r="A124" s="94"/>
      <c r="B124" s="86"/>
      <c r="C124" s="103"/>
      <c r="D124" s="65"/>
      <c r="E124"/>
    </row>
    <row r="125" spans="1:5" x14ac:dyDescent="0.25">
      <c r="A125" s="64" t="s">
        <v>818</v>
      </c>
      <c r="B125" s="84" t="s">
        <v>321</v>
      </c>
      <c r="C125" s="102"/>
      <c r="D125" s="65"/>
      <c r="E125"/>
    </row>
    <row r="126" spans="1:5" x14ac:dyDescent="0.25">
      <c r="A126" s="94"/>
      <c r="B126" s="86"/>
      <c r="C126" s="103"/>
      <c r="D126" s="65"/>
      <c r="E126"/>
    </row>
    <row r="127" spans="1:5" ht="26.4" x14ac:dyDescent="0.25">
      <c r="A127" s="124" t="s">
        <v>819</v>
      </c>
      <c r="B127" s="115" t="s">
        <v>322</v>
      </c>
      <c r="C127" s="103"/>
      <c r="D127" s="65"/>
      <c r="E127"/>
    </row>
    <row r="128" spans="1:5" x14ac:dyDescent="0.25">
      <c r="A128" s="125" t="s">
        <v>820</v>
      </c>
      <c r="B128" s="117" t="s">
        <v>323</v>
      </c>
      <c r="C128" s="78">
        <v>0</v>
      </c>
      <c r="D128" s="65"/>
      <c r="E128" s="67"/>
    </row>
    <row r="129" spans="1:5" x14ac:dyDescent="0.25">
      <c r="A129" s="125" t="s">
        <v>822</v>
      </c>
      <c r="B129" s="117" t="s">
        <v>324</v>
      </c>
      <c r="C129" s="79">
        <v>0</v>
      </c>
      <c r="D129" s="65"/>
      <c r="E129" s="69"/>
    </row>
    <row r="130" spans="1:5" x14ac:dyDescent="0.25">
      <c r="A130" s="125" t="s">
        <v>824</v>
      </c>
      <c r="B130" s="117" t="s">
        <v>325</v>
      </c>
      <c r="C130" s="77">
        <v>0</v>
      </c>
      <c r="D130" s="65"/>
      <c r="E130" s="68"/>
    </row>
    <row r="131" spans="1:5" x14ac:dyDescent="0.25">
      <c r="A131" s="124" t="s">
        <v>832</v>
      </c>
      <c r="B131" s="115" t="s">
        <v>326</v>
      </c>
      <c r="C131" s="103"/>
      <c r="D131" s="65"/>
      <c r="E131"/>
    </row>
    <row r="132" spans="1:5" x14ac:dyDescent="0.25">
      <c r="A132" s="125" t="s">
        <v>900</v>
      </c>
      <c r="B132" s="117" t="s">
        <v>327</v>
      </c>
      <c r="C132" s="78">
        <v>0</v>
      </c>
      <c r="D132" s="65"/>
      <c r="E132" s="67"/>
    </row>
    <row r="133" spans="1:5" x14ac:dyDescent="0.25">
      <c r="A133" s="125" t="s">
        <v>901</v>
      </c>
      <c r="B133" s="117" t="s">
        <v>328</v>
      </c>
      <c r="C133" s="76"/>
      <c r="D133" s="65"/>
      <c r="E133" s="69"/>
    </row>
    <row r="134" spans="1:5" x14ac:dyDescent="0.25">
      <c r="A134" s="125" t="s">
        <v>902</v>
      </c>
      <c r="B134" s="117" t="s">
        <v>329</v>
      </c>
      <c r="C134" s="79">
        <v>0</v>
      </c>
      <c r="D134" s="65"/>
      <c r="E134" s="69"/>
    </row>
    <row r="135" spans="1:5" x14ac:dyDescent="0.25">
      <c r="A135" s="126" t="s">
        <v>1013</v>
      </c>
      <c r="B135" s="117" t="s">
        <v>360</v>
      </c>
      <c r="C135" s="79">
        <v>0</v>
      </c>
      <c r="D135" s="65"/>
      <c r="E135" s="69"/>
    </row>
    <row r="136" spans="1:5" x14ac:dyDescent="0.25">
      <c r="A136" s="126" t="s">
        <v>1014</v>
      </c>
      <c r="B136" s="121" t="s">
        <v>331</v>
      </c>
      <c r="C136" s="79">
        <v>0</v>
      </c>
      <c r="D136" s="65"/>
      <c r="E136" s="69"/>
    </row>
    <row r="137" spans="1:5" x14ac:dyDescent="0.25">
      <c r="A137" s="126" t="s">
        <v>1015</v>
      </c>
      <c r="B137" s="122" t="s">
        <v>1016</v>
      </c>
      <c r="C137" s="79">
        <v>0</v>
      </c>
      <c r="D137" s="65"/>
      <c r="E137" s="69"/>
    </row>
    <row r="138" spans="1:5" x14ac:dyDescent="0.25">
      <c r="A138" s="126" t="s">
        <v>1017</v>
      </c>
      <c r="B138" s="122" t="s">
        <v>1016</v>
      </c>
      <c r="C138" s="79">
        <v>0</v>
      </c>
      <c r="D138" s="65"/>
      <c r="E138" s="69"/>
    </row>
    <row r="139" spans="1:5" x14ac:dyDescent="0.25">
      <c r="A139" s="126" t="s">
        <v>1018</v>
      </c>
      <c r="B139" s="122" t="s">
        <v>1016</v>
      </c>
      <c r="C139" s="79">
        <v>0</v>
      </c>
      <c r="D139" s="65"/>
      <c r="E139" s="69"/>
    </row>
    <row r="140" spans="1:5" x14ac:dyDescent="0.25">
      <c r="A140" s="126" t="s">
        <v>1065</v>
      </c>
      <c r="B140" s="122" t="s">
        <v>1016</v>
      </c>
      <c r="C140" s="77">
        <v>0</v>
      </c>
      <c r="D140" s="65"/>
      <c r="E140" s="68"/>
    </row>
    <row r="141" spans="1:5" x14ac:dyDescent="0.25">
      <c r="A141" s="124" t="s">
        <v>1019</v>
      </c>
      <c r="B141" s="123" t="s">
        <v>332</v>
      </c>
      <c r="C141" s="102"/>
      <c r="D141" s="65"/>
      <c r="E141"/>
    </row>
    <row r="142" spans="1:5" x14ac:dyDescent="0.25">
      <c r="A142" s="126" t="s">
        <v>1020</v>
      </c>
      <c r="B142" s="121" t="s">
        <v>361</v>
      </c>
      <c r="C142" s="78">
        <v>0</v>
      </c>
      <c r="D142" s="65"/>
      <c r="E142" s="67"/>
    </row>
    <row r="143" spans="1:5" x14ac:dyDescent="0.25">
      <c r="A143" s="126" t="s">
        <v>1022</v>
      </c>
      <c r="B143" s="122" t="s">
        <v>1021</v>
      </c>
      <c r="C143" s="79">
        <v>0</v>
      </c>
      <c r="D143" s="65"/>
      <c r="E143" s="69"/>
    </row>
    <row r="144" spans="1:5" x14ac:dyDescent="0.25">
      <c r="A144" s="126" t="s">
        <v>1023</v>
      </c>
      <c r="B144" s="122" t="s">
        <v>1021</v>
      </c>
      <c r="C144" s="79">
        <v>0</v>
      </c>
      <c r="D144" s="65"/>
      <c r="E144" s="69"/>
    </row>
    <row r="145" spans="1:5" x14ac:dyDescent="0.25">
      <c r="A145" s="126" t="s">
        <v>1024</v>
      </c>
      <c r="B145" s="122" t="s">
        <v>1021</v>
      </c>
      <c r="C145" s="79">
        <v>0</v>
      </c>
      <c r="D145" s="65"/>
      <c r="E145" s="69"/>
    </row>
    <row r="146" spans="1:5" x14ac:dyDescent="0.25">
      <c r="A146" s="126" t="s">
        <v>1033</v>
      </c>
      <c r="B146" s="122" t="s">
        <v>1021</v>
      </c>
      <c r="C146" s="79">
        <v>0</v>
      </c>
      <c r="D146" s="65"/>
      <c r="E146" s="69"/>
    </row>
    <row r="147" spans="1:5" x14ac:dyDescent="0.25">
      <c r="A147" s="126" t="s">
        <v>1039</v>
      </c>
      <c r="B147" s="122" t="s">
        <v>1021</v>
      </c>
      <c r="C147" s="79">
        <v>0</v>
      </c>
      <c r="D147" s="65"/>
      <c r="E147" s="69"/>
    </row>
    <row r="148" spans="1:5" x14ac:dyDescent="0.25">
      <c r="A148" s="126" t="s">
        <v>1040</v>
      </c>
      <c r="B148" s="122" t="s">
        <v>1021</v>
      </c>
      <c r="C148" s="79">
        <v>0</v>
      </c>
      <c r="D148" s="65"/>
      <c r="E148" s="69"/>
    </row>
    <row r="149" spans="1:5" x14ac:dyDescent="0.25">
      <c r="A149" s="126" t="s">
        <v>1041</v>
      </c>
      <c r="B149" s="122" t="s">
        <v>1021</v>
      </c>
      <c r="C149" s="79">
        <v>0</v>
      </c>
      <c r="D149" s="65"/>
      <c r="E149" s="69"/>
    </row>
    <row r="150" spans="1:5" x14ac:dyDescent="0.25">
      <c r="A150" s="126" t="s">
        <v>1058</v>
      </c>
      <c r="B150" s="122" t="s">
        <v>1021</v>
      </c>
      <c r="C150" s="79">
        <v>0</v>
      </c>
      <c r="D150" s="65"/>
      <c r="E150" s="69"/>
    </row>
    <row r="151" spans="1:5" x14ac:dyDescent="0.25">
      <c r="A151" s="126" t="s">
        <v>1059</v>
      </c>
      <c r="B151" s="122" t="s">
        <v>1021</v>
      </c>
      <c r="C151" s="79">
        <v>0</v>
      </c>
      <c r="D151" s="65"/>
      <c r="E151" s="69"/>
    </row>
    <row r="152" spans="1:5" x14ac:dyDescent="0.25">
      <c r="A152" s="126" t="s">
        <v>1060</v>
      </c>
      <c r="B152" s="122" t="s">
        <v>1021</v>
      </c>
      <c r="C152" s="77">
        <v>0</v>
      </c>
      <c r="D152" s="65"/>
      <c r="E152" s="68"/>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0DBE-4C6E-4977-97C4-E40ACC0C4458}">
  <sheetPr codeName="Sheet5">
    <pageSetUpPr fitToPage="1"/>
  </sheetPr>
  <dimension ref="A1:E187"/>
  <sheetViews>
    <sheetView showGridLines="0" showRowColHeaders="0" tabSelected="1" zoomScaleNormal="100" workbookViewId="0">
      <pane ySplit="6" topLeftCell="A16"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721</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39.6" x14ac:dyDescent="0.25">
      <c r="A20" s="97" t="s">
        <v>723</v>
      </c>
      <c r="B20" s="86" t="s">
        <v>542</v>
      </c>
      <c r="C20" s="72"/>
      <c r="D20" s="65"/>
      <c r="E20" s="67"/>
    </row>
    <row r="21" spans="1:5" ht="39.6" x14ac:dyDescent="0.25">
      <c r="A21" s="97" t="s">
        <v>724</v>
      </c>
      <c r="B21" s="86" t="s">
        <v>411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142</v>
      </c>
      <c r="C24" s="74"/>
      <c r="D24" s="65"/>
      <c r="E24" s="69"/>
    </row>
    <row r="25" spans="1:5" ht="105.6" x14ac:dyDescent="0.25">
      <c r="A25" s="97" t="s">
        <v>728</v>
      </c>
      <c r="B25" s="86" t="s">
        <v>143</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ht="52.8" x14ac:dyDescent="0.25">
      <c r="A31" s="97" t="s">
        <v>730</v>
      </c>
      <c r="B31" s="86" t="s">
        <v>98</v>
      </c>
      <c r="C31" s="72"/>
      <c r="D31" s="65"/>
      <c r="E31" s="67"/>
    </row>
    <row r="32" spans="1:5" x14ac:dyDescent="0.25">
      <c r="A32" s="97" t="s">
        <v>731</v>
      </c>
      <c r="B32" s="86" t="s">
        <v>11</v>
      </c>
      <c r="C32" s="73"/>
      <c r="D32" s="65"/>
      <c r="E32" s="68"/>
    </row>
    <row r="33" spans="1:5" x14ac:dyDescent="0.25">
      <c r="A33" s="97" t="s">
        <v>732</v>
      </c>
      <c r="B33" s="86" t="s">
        <v>4</v>
      </c>
      <c r="C33" s="94"/>
      <c r="D33" s="65"/>
      <c r="E33"/>
    </row>
    <row r="34" spans="1:5" ht="26.4" x14ac:dyDescent="0.25">
      <c r="A34" s="98" t="s">
        <v>733</v>
      </c>
      <c r="B34" s="89" t="s">
        <v>21</v>
      </c>
      <c r="C34" s="72"/>
      <c r="D34" s="65"/>
      <c r="E34" s="67"/>
    </row>
    <row r="35" spans="1:5" x14ac:dyDescent="0.25">
      <c r="A35" s="98" t="s">
        <v>734</v>
      </c>
      <c r="B35" s="89" t="s">
        <v>18</v>
      </c>
      <c r="C35" s="74"/>
      <c r="D35" s="65"/>
      <c r="E35" s="69"/>
    </row>
    <row r="36" spans="1:5" x14ac:dyDescent="0.25">
      <c r="A36" s="98" t="s">
        <v>735</v>
      </c>
      <c r="B36" s="89" t="s">
        <v>19</v>
      </c>
      <c r="C36" s="74"/>
      <c r="D36" s="65"/>
      <c r="E36" s="69"/>
    </row>
    <row r="37" spans="1:5" ht="26.4" x14ac:dyDescent="0.25">
      <c r="A37" s="98" t="s">
        <v>736</v>
      </c>
      <c r="B37" s="89" t="s">
        <v>20</v>
      </c>
      <c r="C37" s="74"/>
      <c r="D37" s="65"/>
      <c r="E37" s="69"/>
    </row>
    <row r="38" spans="1:5" ht="26.4" x14ac:dyDescent="0.25">
      <c r="A38" s="97" t="s">
        <v>737</v>
      </c>
      <c r="B38" s="86" t="s">
        <v>39</v>
      </c>
      <c r="C38" s="73"/>
      <c r="D38" s="65"/>
      <c r="E38" s="68"/>
    </row>
    <row r="39" spans="1:5" s="19" customFormat="1" x14ac:dyDescent="0.25">
      <c r="A39" s="97" t="s">
        <v>738</v>
      </c>
      <c r="B39" s="86" t="s">
        <v>151</v>
      </c>
      <c r="C39" s="94"/>
      <c r="D39" s="65"/>
      <c r="E39"/>
    </row>
    <row r="40" spans="1:5" x14ac:dyDescent="0.25">
      <c r="A40" s="98" t="s">
        <v>739</v>
      </c>
      <c r="B40" s="89" t="s">
        <v>74</v>
      </c>
      <c r="C40" s="72"/>
      <c r="D40" s="65"/>
      <c r="E40" s="67"/>
    </row>
    <row r="41" spans="1:5" x14ac:dyDescent="0.25">
      <c r="A41" s="98" t="s">
        <v>740</v>
      </c>
      <c r="B41" s="89" t="s">
        <v>139</v>
      </c>
      <c r="C41" s="73"/>
      <c r="D41" s="65"/>
      <c r="E41" s="68"/>
    </row>
    <row r="42" spans="1:5" x14ac:dyDescent="0.25">
      <c r="A42" s="94"/>
      <c r="B42" s="86"/>
      <c r="C42" s="94"/>
      <c r="D42" s="65"/>
      <c r="E42"/>
    </row>
    <row r="43" spans="1:5" x14ac:dyDescent="0.25">
      <c r="A43" s="64" t="s">
        <v>741</v>
      </c>
      <c r="B43" s="84" t="s">
        <v>6</v>
      </c>
      <c r="C43" s="48"/>
      <c r="D43" s="65"/>
      <c r="E43"/>
    </row>
    <row r="44" spans="1:5" x14ac:dyDescent="0.25">
      <c r="A44" s="94"/>
      <c r="B44" s="82"/>
      <c r="C44" s="94"/>
      <c r="D44" s="65"/>
      <c r="E44"/>
    </row>
    <row r="45" spans="1:5" x14ac:dyDescent="0.25">
      <c r="A45" s="97" t="s">
        <v>742</v>
      </c>
      <c r="B45" s="86" t="s">
        <v>369</v>
      </c>
      <c r="C45" s="51"/>
      <c r="D45" s="65"/>
      <c r="E45"/>
    </row>
    <row r="46" spans="1:5" x14ac:dyDescent="0.25">
      <c r="A46" s="98" t="s">
        <v>743</v>
      </c>
      <c r="B46" s="89" t="s">
        <v>370</v>
      </c>
      <c r="C46" s="72"/>
      <c r="D46" s="65"/>
      <c r="E46" s="67"/>
    </row>
    <row r="47" spans="1:5" x14ac:dyDescent="0.25">
      <c r="A47" s="98" t="s">
        <v>744</v>
      </c>
      <c r="B47" s="89" t="s">
        <v>416</v>
      </c>
      <c r="C47" s="76"/>
      <c r="D47" s="65"/>
      <c r="E47" s="69"/>
    </row>
    <row r="48" spans="1:5" x14ac:dyDescent="0.25">
      <c r="A48" s="98" t="s">
        <v>745</v>
      </c>
      <c r="B48" s="89" t="s">
        <v>371</v>
      </c>
      <c r="C48" s="74"/>
      <c r="D48" s="65"/>
      <c r="E48" s="69"/>
    </row>
    <row r="49" spans="1:5" x14ac:dyDescent="0.25">
      <c r="A49" s="98" t="s">
        <v>746</v>
      </c>
      <c r="B49" s="89" t="s">
        <v>412</v>
      </c>
      <c r="C49" s="74"/>
      <c r="D49" s="65"/>
      <c r="E49" s="69"/>
    </row>
    <row r="50" spans="1:5" x14ac:dyDescent="0.25">
      <c r="A50" s="98" t="s">
        <v>747</v>
      </c>
      <c r="B50" s="89" t="s">
        <v>415</v>
      </c>
      <c r="C50" s="76"/>
      <c r="D50" s="65"/>
      <c r="E50" s="69"/>
    </row>
    <row r="51" spans="1:5" x14ac:dyDescent="0.25">
      <c r="A51" s="98" t="s">
        <v>748</v>
      </c>
      <c r="B51" s="89" t="s">
        <v>374</v>
      </c>
      <c r="C51" s="74"/>
      <c r="D51" s="65"/>
      <c r="E51" s="69"/>
    </row>
    <row r="52" spans="1:5" x14ac:dyDescent="0.25">
      <c r="A52" s="98" t="s">
        <v>749</v>
      </c>
      <c r="B52" s="89" t="s">
        <v>417</v>
      </c>
      <c r="C52" s="76"/>
      <c r="D52" s="65"/>
      <c r="E52" s="69"/>
    </row>
    <row r="53" spans="1:5" x14ac:dyDescent="0.25">
      <c r="A53" s="97" t="s">
        <v>750</v>
      </c>
      <c r="B53" s="86" t="s">
        <v>372</v>
      </c>
      <c r="C53" s="74"/>
      <c r="D53" s="65"/>
      <c r="E53" s="69"/>
    </row>
    <row r="54" spans="1:5" x14ac:dyDescent="0.25">
      <c r="A54" s="98" t="s">
        <v>751</v>
      </c>
      <c r="B54" s="89" t="s">
        <v>421</v>
      </c>
      <c r="C54" s="76"/>
      <c r="D54" s="65"/>
      <c r="E54" s="69"/>
    </row>
    <row r="55" spans="1:5" x14ac:dyDescent="0.25">
      <c r="A55" s="97" t="s">
        <v>752</v>
      </c>
      <c r="B55" s="86" t="s">
        <v>373</v>
      </c>
      <c r="C55" s="74"/>
      <c r="D55" s="65"/>
      <c r="E55" s="69"/>
    </row>
    <row r="56" spans="1:5" x14ac:dyDescent="0.25">
      <c r="A56" s="98" t="s">
        <v>753</v>
      </c>
      <c r="B56" s="89" t="s">
        <v>422</v>
      </c>
      <c r="C56" s="76"/>
      <c r="D56" s="65"/>
      <c r="E56" s="69"/>
    </row>
    <row r="57" spans="1:5" x14ac:dyDescent="0.25">
      <c r="A57" s="97" t="s">
        <v>754</v>
      </c>
      <c r="B57" s="86" t="s">
        <v>375</v>
      </c>
      <c r="C57" s="74"/>
      <c r="D57" s="65"/>
      <c r="E57" s="69"/>
    </row>
    <row r="58" spans="1:5" x14ac:dyDescent="0.25">
      <c r="A58" s="98" t="s">
        <v>755</v>
      </c>
      <c r="B58" s="89" t="s">
        <v>423</v>
      </c>
      <c r="C58" s="75"/>
      <c r="D58" s="65"/>
      <c r="E58" s="68"/>
    </row>
    <row r="59" spans="1:5" x14ac:dyDescent="0.25">
      <c r="A59" s="97" t="s">
        <v>756</v>
      </c>
      <c r="B59" s="86" t="s">
        <v>387</v>
      </c>
      <c r="C59" s="51"/>
      <c r="D59" s="65"/>
      <c r="E59"/>
    </row>
    <row r="60" spans="1:5" x14ac:dyDescent="0.25">
      <c r="A60" s="98" t="s">
        <v>757</v>
      </c>
      <c r="B60" s="89" t="s">
        <v>376</v>
      </c>
      <c r="C60" s="72"/>
      <c r="D60" s="65"/>
      <c r="E60" s="67"/>
    </row>
    <row r="61" spans="1:5" x14ac:dyDescent="0.25">
      <c r="A61" s="98" t="s">
        <v>758</v>
      </c>
      <c r="B61" s="89" t="s">
        <v>377</v>
      </c>
      <c r="C61" s="74"/>
      <c r="D61" s="65"/>
      <c r="E61" s="69"/>
    </row>
    <row r="62" spans="1:5" ht="26.4" x14ac:dyDescent="0.25">
      <c r="A62" s="98" t="s">
        <v>759</v>
      </c>
      <c r="B62" s="89" t="s">
        <v>378</v>
      </c>
      <c r="C62" s="74"/>
      <c r="D62" s="65"/>
      <c r="E62" s="69"/>
    </row>
    <row r="63" spans="1:5" x14ac:dyDescent="0.25">
      <c r="A63" s="97" t="s">
        <v>760</v>
      </c>
      <c r="B63" s="86" t="s">
        <v>379</v>
      </c>
      <c r="C63" s="74"/>
      <c r="D63" s="65"/>
      <c r="E63" s="69"/>
    </row>
    <row r="64" spans="1:5" ht="39.6" x14ac:dyDescent="0.25">
      <c r="A64" s="98" t="s">
        <v>761</v>
      </c>
      <c r="B64" s="89" t="s">
        <v>380</v>
      </c>
      <c r="C64" s="74"/>
      <c r="D64" s="65"/>
      <c r="E64" s="69"/>
    </row>
    <row r="65" spans="1:5" x14ac:dyDescent="0.25">
      <c r="A65" s="97" t="s">
        <v>762</v>
      </c>
      <c r="B65" s="86" t="s">
        <v>381</v>
      </c>
      <c r="C65" s="74"/>
      <c r="D65" s="65"/>
      <c r="E65" s="69"/>
    </row>
    <row r="66" spans="1:5" x14ac:dyDescent="0.25">
      <c r="A66" s="98" t="s">
        <v>763</v>
      </c>
      <c r="B66" s="89" t="s">
        <v>382</v>
      </c>
      <c r="C66" s="74"/>
      <c r="D66" s="65"/>
      <c r="E66" s="69"/>
    </row>
    <row r="67" spans="1:5" x14ac:dyDescent="0.25">
      <c r="A67" s="98" t="s">
        <v>764</v>
      </c>
      <c r="B67" s="89" t="s">
        <v>383</v>
      </c>
      <c r="C67" s="73"/>
      <c r="D67" s="65"/>
      <c r="E67" s="68"/>
    </row>
    <row r="68" spans="1:5" x14ac:dyDescent="0.25">
      <c r="A68" s="97" t="s">
        <v>765</v>
      </c>
      <c r="B68" s="86" t="s">
        <v>576</v>
      </c>
      <c r="C68" s="51"/>
      <c r="D68" s="65"/>
      <c r="E68"/>
    </row>
    <row r="69" spans="1:5" x14ac:dyDescent="0.25">
      <c r="A69" s="98" t="s">
        <v>766</v>
      </c>
      <c r="B69" s="89" t="s">
        <v>577</v>
      </c>
      <c r="C69" s="72"/>
      <c r="D69" s="65"/>
      <c r="E69" s="67"/>
    </row>
    <row r="70" spans="1:5" x14ac:dyDescent="0.25">
      <c r="A70" s="98" t="s">
        <v>767</v>
      </c>
      <c r="B70" s="89" t="s">
        <v>578</v>
      </c>
      <c r="C70" s="74"/>
      <c r="D70" s="65"/>
      <c r="E70" s="69"/>
    </row>
    <row r="71" spans="1:5" x14ac:dyDescent="0.25">
      <c r="A71" s="98" t="s">
        <v>768</v>
      </c>
      <c r="B71" s="89" t="s">
        <v>579</v>
      </c>
      <c r="C71" s="74"/>
      <c r="D71" s="65"/>
      <c r="E71" s="69"/>
    </row>
    <row r="72" spans="1:5" x14ac:dyDescent="0.25">
      <c r="A72" s="98" t="s">
        <v>769</v>
      </c>
      <c r="B72" s="89" t="s">
        <v>580</v>
      </c>
      <c r="C72" s="74"/>
      <c r="D72" s="65"/>
      <c r="E72" s="69"/>
    </row>
    <row r="73" spans="1:5" x14ac:dyDescent="0.25">
      <c r="A73" s="98" t="s">
        <v>770</v>
      </c>
      <c r="B73" s="89" t="s">
        <v>581</v>
      </c>
      <c r="C73" s="74"/>
      <c r="D73" s="65"/>
      <c r="E73" s="69"/>
    </row>
    <row r="74" spans="1:5" x14ac:dyDescent="0.25">
      <c r="A74" s="98" t="s">
        <v>771</v>
      </c>
      <c r="B74" s="89" t="s">
        <v>582</v>
      </c>
      <c r="C74" s="74"/>
      <c r="D74" s="65"/>
      <c r="E74" s="69"/>
    </row>
    <row r="75" spans="1:5" x14ac:dyDescent="0.25">
      <c r="A75" s="97" t="s">
        <v>772</v>
      </c>
      <c r="B75" s="86" t="s">
        <v>384</v>
      </c>
      <c r="C75" s="74"/>
      <c r="D75" s="65"/>
      <c r="E75" s="69"/>
    </row>
    <row r="76" spans="1:5" ht="26.4" x14ac:dyDescent="0.25">
      <c r="A76" s="98" t="s">
        <v>773</v>
      </c>
      <c r="B76" s="89" t="s">
        <v>583</v>
      </c>
      <c r="C76" s="73"/>
      <c r="D76" s="65"/>
      <c r="E76" s="68"/>
    </row>
    <row r="77" spans="1:5" ht="26.4" x14ac:dyDescent="0.25">
      <c r="A77" s="98" t="s">
        <v>774</v>
      </c>
      <c r="B77" s="89" t="s">
        <v>584</v>
      </c>
      <c r="C77" s="51"/>
      <c r="D77" s="65"/>
      <c r="E77"/>
    </row>
    <row r="78" spans="1:5" ht="26.4" x14ac:dyDescent="0.25">
      <c r="A78" s="98" t="s">
        <v>775</v>
      </c>
      <c r="B78" s="89" t="s">
        <v>585</v>
      </c>
      <c r="C78" s="72"/>
      <c r="D78" s="65"/>
      <c r="E78" s="67"/>
    </row>
    <row r="79" spans="1:5" x14ac:dyDescent="0.25">
      <c r="A79" s="98" t="s">
        <v>776</v>
      </c>
      <c r="B79" s="89" t="s">
        <v>586</v>
      </c>
      <c r="C79" s="73"/>
      <c r="D79" s="65"/>
      <c r="E79" s="68"/>
    </row>
    <row r="80" spans="1:5" x14ac:dyDescent="0.25">
      <c r="A80" s="94"/>
      <c r="B80" s="86"/>
      <c r="C80" s="51"/>
      <c r="D80" s="65"/>
      <c r="E80"/>
    </row>
    <row r="81" spans="1:5" x14ac:dyDescent="0.25">
      <c r="A81" s="97" t="s">
        <v>777</v>
      </c>
      <c r="B81" s="86" t="s">
        <v>385</v>
      </c>
      <c r="C81" s="72"/>
      <c r="D81" s="65"/>
      <c r="E81" s="67"/>
    </row>
    <row r="82" spans="1:5" ht="39.6" x14ac:dyDescent="0.25">
      <c r="A82" s="98" t="s">
        <v>778</v>
      </c>
      <c r="B82" s="89" t="s">
        <v>386</v>
      </c>
      <c r="C82" s="73"/>
      <c r="D82" s="65"/>
      <c r="E82" s="68"/>
    </row>
    <row r="83" spans="1:5" x14ac:dyDescent="0.25">
      <c r="A83" s="94"/>
      <c r="B83" s="86"/>
      <c r="C83" s="51"/>
      <c r="D83" s="65"/>
      <c r="E83"/>
    </row>
    <row r="84" spans="1:5" x14ac:dyDescent="0.25">
      <c r="A84" s="64" t="s">
        <v>779</v>
      </c>
      <c r="B84" s="88" t="s">
        <v>390</v>
      </c>
      <c r="C84" s="51"/>
      <c r="D84" s="65"/>
      <c r="E84"/>
    </row>
    <row r="85" spans="1:5" x14ac:dyDescent="0.25">
      <c r="A85" s="94"/>
      <c r="B85" s="86"/>
      <c r="C85" s="51"/>
      <c r="D85" s="65"/>
      <c r="E85"/>
    </row>
    <row r="86" spans="1:5" x14ac:dyDescent="0.25">
      <c r="A86" s="97" t="s">
        <v>780</v>
      </c>
      <c r="B86" s="86" t="s">
        <v>413</v>
      </c>
      <c r="C86" s="71"/>
      <c r="D86" s="65"/>
      <c r="E86" s="66"/>
    </row>
    <row r="87" spans="1:5" x14ac:dyDescent="0.25">
      <c r="A87" s="97" t="s">
        <v>781</v>
      </c>
      <c r="B87" s="86" t="s">
        <v>391</v>
      </c>
      <c r="C87" s="51"/>
      <c r="D87" s="65"/>
      <c r="E87"/>
    </row>
    <row r="88" spans="1:5" x14ac:dyDescent="0.25">
      <c r="A88" s="98" t="s">
        <v>782</v>
      </c>
      <c r="B88" s="89" t="s">
        <v>392</v>
      </c>
      <c r="C88" s="72"/>
      <c r="D88" s="65"/>
      <c r="E88" s="67"/>
    </row>
    <row r="89" spans="1:5" x14ac:dyDescent="0.25">
      <c r="A89" s="98" t="s">
        <v>783</v>
      </c>
      <c r="B89" s="89" t="s">
        <v>414</v>
      </c>
      <c r="C89" s="73"/>
      <c r="D89" s="65"/>
      <c r="E89" s="68"/>
    </row>
    <row r="90" spans="1:5" x14ac:dyDescent="0.25">
      <c r="A90" s="97" t="s">
        <v>784</v>
      </c>
      <c r="B90" s="86" t="s">
        <v>393</v>
      </c>
      <c r="C90" s="51"/>
      <c r="D90" s="65"/>
      <c r="E90"/>
    </row>
    <row r="91" spans="1:5" x14ac:dyDescent="0.25">
      <c r="A91" s="98" t="s">
        <v>785</v>
      </c>
      <c r="B91" s="89" t="s">
        <v>394</v>
      </c>
      <c r="C91" s="72"/>
      <c r="D91" s="65"/>
      <c r="E91" s="67"/>
    </row>
    <row r="92" spans="1:5" x14ac:dyDescent="0.25">
      <c r="A92" s="98" t="s">
        <v>786</v>
      </c>
      <c r="B92" s="89" t="s">
        <v>424</v>
      </c>
      <c r="C92" s="76"/>
      <c r="D92" s="65"/>
      <c r="E92" s="69"/>
    </row>
    <row r="93" spans="1:5" x14ac:dyDescent="0.25">
      <c r="A93" s="97" t="s">
        <v>787</v>
      </c>
      <c r="B93" s="86" t="s">
        <v>395</v>
      </c>
      <c r="C93" s="76"/>
      <c r="D93" s="65"/>
      <c r="E93" s="69"/>
    </row>
    <row r="94" spans="1:5" x14ac:dyDescent="0.25">
      <c r="A94" s="97" t="s">
        <v>788</v>
      </c>
      <c r="B94" s="86" t="s">
        <v>396</v>
      </c>
      <c r="C94" s="73"/>
      <c r="D94" s="65"/>
      <c r="E94" s="68"/>
    </row>
    <row r="95" spans="1:5" x14ac:dyDescent="0.25">
      <c r="A95" s="94"/>
      <c r="B95" s="86"/>
      <c r="C95" s="51"/>
      <c r="D95" s="65"/>
      <c r="E95"/>
    </row>
    <row r="96" spans="1:5" x14ac:dyDescent="0.25">
      <c r="A96" s="64" t="s">
        <v>789</v>
      </c>
      <c r="B96" s="88" t="s">
        <v>2</v>
      </c>
      <c r="C96" s="94"/>
      <c r="D96" s="65"/>
      <c r="E96"/>
    </row>
    <row r="97" spans="1:5" x14ac:dyDescent="0.25">
      <c r="A97" s="94"/>
      <c r="B97" s="86"/>
      <c r="C97" s="94"/>
      <c r="D97" s="65"/>
      <c r="E97"/>
    </row>
    <row r="98" spans="1:5" ht="39.6" x14ac:dyDescent="0.25">
      <c r="A98" s="97" t="s">
        <v>790</v>
      </c>
      <c r="B98" s="86" t="s">
        <v>425</v>
      </c>
      <c r="C98" s="71"/>
      <c r="D98" s="65"/>
      <c r="E98" s="66"/>
    </row>
    <row r="99" spans="1:5" x14ac:dyDescent="0.25">
      <c r="A99" s="97" t="s">
        <v>791</v>
      </c>
      <c r="B99" s="86" t="s">
        <v>0</v>
      </c>
      <c r="C99" s="94"/>
      <c r="D99" s="65"/>
      <c r="E99"/>
    </row>
    <row r="100" spans="1:5" x14ac:dyDescent="0.25">
      <c r="A100" s="98" t="s">
        <v>792</v>
      </c>
      <c r="B100" s="89" t="s">
        <v>426</v>
      </c>
      <c r="C100" s="72"/>
      <c r="D100" s="65"/>
      <c r="E100" s="67"/>
    </row>
    <row r="101" spans="1:5" x14ac:dyDescent="0.25">
      <c r="A101" s="98" t="s">
        <v>793</v>
      </c>
      <c r="B101" s="89" t="s">
        <v>13</v>
      </c>
      <c r="C101" s="74"/>
      <c r="D101" s="65"/>
      <c r="E101" s="69"/>
    </row>
    <row r="102" spans="1:5" x14ac:dyDescent="0.25">
      <c r="A102" s="98" t="s">
        <v>794</v>
      </c>
      <c r="B102" s="89" t="s">
        <v>427</v>
      </c>
      <c r="C102" s="74"/>
      <c r="D102" s="65"/>
      <c r="E102" s="69"/>
    </row>
    <row r="103" spans="1:5" ht="26.4" x14ac:dyDescent="0.25">
      <c r="A103" s="97" t="s">
        <v>795</v>
      </c>
      <c r="B103" s="86" t="s">
        <v>428</v>
      </c>
      <c r="C103" s="73"/>
      <c r="D103" s="65"/>
      <c r="E103" s="68"/>
    </row>
    <row r="104" spans="1:5" ht="26.4" x14ac:dyDescent="0.25">
      <c r="A104" s="97" t="s">
        <v>796</v>
      </c>
      <c r="B104" s="86" t="s">
        <v>146</v>
      </c>
      <c r="C104" s="51"/>
      <c r="D104" s="65"/>
      <c r="E104"/>
    </row>
    <row r="105" spans="1:5" x14ac:dyDescent="0.25">
      <c r="A105" s="98" t="s">
        <v>797</v>
      </c>
      <c r="B105" s="89" t="s">
        <v>147</v>
      </c>
      <c r="C105" s="72"/>
      <c r="D105" s="65"/>
      <c r="E105" s="67"/>
    </row>
    <row r="106" spans="1:5" x14ac:dyDescent="0.25">
      <c r="A106" s="98" t="s">
        <v>798</v>
      </c>
      <c r="B106" s="89" t="s">
        <v>148</v>
      </c>
      <c r="C106" s="74"/>
      <c r="D106" s="65"/>
      <c r="E106" s="69"/>
    </row>
    <row r="107" spans="1:5" x14ac:dyDescent="0.25">
      <c r="A107" s="98" t="s">
        <v>799</v>
      </c>
      <c r="B107" s="89" t="s">
        <v>149</v>
      </c>
      <c r="C107" s="74"/>
      <c r="D107" s="65"/>
      <c r="E107" s="69"/>
    </row>
    <row r="108" spans="1:5" x14ac:dyDescent="0.25">
      <c r="A108" s="98" t="s">
        <v>800</v>
      </c>
      <c r="B108" s="89" t="s">
        <v>14</v>
      </c>
      <c r="C108" s="73"/>
      <c r="D108" s="65"/>
      <c r="E108" s="68"/>
    </row>
    <row r="109" spans="1:5" x14ac:dyDescent="0.25">
      <c r="A109" s="97" t="s">
        <v>801</v>
      </c>
      <c r="B109" s="86" t="s">
        <v>1</v>
      </c>
      <c r="C109" s="94"/>
      <c r="D109" s="65"/>
      <c r="E109"/>
    </row>
    <row r="110" spans="1:5" ht="52.8" x14ac:dyDescent="0.25">
      <c r="A110" s="98" t="s">
        <v>802</v>
      </c>
      <c r="B110" s="89" t="s">
        <v>144</v>
      </c>
      <c r="C110" s="72"/>
      <c r="D110" s="65"/>
      <c r="E110" s="67"/>
    </row>
    <row r="111" spans="1:5" ht="26.4" x14ac:dyDescent="0.25">
      <c r="A111" s="98" t="s">
        <v>803</v>
      </c>
      <c r="B111" s="89" t="s">
        <v>429</v>
      </c>
      <c r="C111" s="74"/>
      <c r="D111" s="65"/>
      <c r="E111" s="69"/>
    </row>
    <row r="112" spans="1:5" ht="26.4" x14ac:dyDescent="0.25">
      <c r="A112" s="98" t="s">
        <v>804</v>
      </c>
      <c r="B112" s="89" t="s">
        <v>86</v>
      </c>
      <c r="C112" s="74"/>
      <c r="D112" s="65"/>
      <c r="E112" s="69"/>
    </row>
    <row r="113" spans="1:5" ht="26.4" x14ac:dyDescent="0.25">
      <c r="A113" s="97" t="s">
        <v>805</v>
      </c>
      <c r="B113" s="86" t="s">
        <v>150</v>
      </c>
      <c r="C113" s="74"/>
      <c r="D113" s="65"/>
      <c r="E113" s="69"/>
    </row>
    <row r="114" spans="1:5" ht="26.4" x14ac:dyDescent="0.25">
      <c r="A114" s="97" t="s">
        <v>806</v>
      </c>
      <c r="B114" s="86" t="s">
        <v>15</v>
      </c>
      <c r="C114" s="74"/>
      <c r="D114" s="65"/>
      <c r="E114" s="69"/>
    </row>
    <row r="115" spans="1:5" ht="26.4" x14ac:dyDescent="0.25">
      <c r="A115" s="97" t="s">
        <v>807</v>
      </c>
      <c r="B115" s="86" t="s">
        <v>40</v>
      </c>
      <c r="C115" s="73"/>
      <c r="D115" s="65"/>
      <c r="E115" s="68"/>
    </row>
    <row r="116" spans="1:5" s="19" customFormat="1" x14ac:dyDescent="0.25">
      <c r="A116" s="94"/>
      <c r="B116" s="82"/>
      <c r="C116" s="94"/>
      <c r="D116" s="65"/>
      <c r="E116"/>
    </row>
    <row r="117" spans="1:5" s="19" customFormat="1" x14ac:dyDescent="0.25">
      <c r="A117" s="64" t="s">
        <v>808</v>
      </c>
      <c r="B117" s="88" t="s">
        <v>3</v>
      </c>
      <c r="C117" s="94"/>
      <c r="D117" s="65"/>
      <c r="E117"/>
    </row>
    <row r="118" spans="1:5" s="19" customFormat="1" x14ac:dyDescent="0.25">
      <c r="A118" s="94"/>
      <c r="B118" s="86"/>
      <c r="C118" s="94"/>
      <c r="D118" s="65"/>
      <c r="E118"/>
    </row>
    <row r="119" spans="1:5" s="19" customFormat="1" ht="39.6" x14ac:dyDescent="0.25">
      <c r="A119" s="64" t="s">
        <v>7</v>
      </c>
      <c r="B119" s="86" t="s">
        <v>24</v>
      </c>
      <c r="C119" s="94"/>
      <c r="D119" s="65"/>
      <c r="E119"/>
    </row>
    <row r="120" spans="1:5" s="19" customFormat="1" x14ac:dyDescent="0.25">
      <c r="A120" s="94"/>
      <c r="B120" s="86"/>
      <c r="C120" s="94"/>
      <c r="D120" s="65"/>
      <c r="E120"/>
    </row>
    <row r="121" spans="1:5" x14ac:dyDescent="0.25">
      <c r="A121" s="97" t="s">
        <v>809</v>
      </c>
      <c r="B121" s="86" t="s">
        <v>5</v>
      </c>
      <c r="C121" s="53"/>
      <c r="D121" s="65"/>
      <c r="E121"/>
    </row>
    <row r="122" spans="1:5" ht="26.4" x14ac:dyDescent="0.25">
      <c r="A122" s="98" t="s">
        <v>810</v>
      </c>
      <c r="B122" s="89" t="s">
        <v>41</v>
      </c>
      <c r="C122" s="72"/>
      <c r="D122" s="65"/>
      <c r="E122" s="67"/>
    </row>
    <row r="123" spans="1:5" x14ac:dyDescent="0.25">
      <c r="A123" s="98" t="s">
        <v>811</v>
      </c>
      <c r="B123" s="89" t="s">
        <v>42</v>
      </c>
      <c r="C123" s="74"/>
      <c r="D123" s="65"/>
      <c r="E123" s="69"/>
    </row>
    <row r="124" spans="1:5" x14ac:dyDescent="0.25">
      <c r="A124" s="98" t="s">
        <v>812</v>
      </c>
      <c r="B124" s="89" t="s">
        <v>16</v>
      </c>
      <c r="C124" s="74"/>
      <c r="D124" s="65"/>
      <c r="E124" s="69"/>
    </row>
    <row r="125" spans="1:5" x14ac:dyDescent="0.25">
      <c r="A125" s="98" t="s">
        <v>813</v>
      </c>
      <c r="B125" s="89" t="s">
        <v>62</v>
      </c>
      <c r="C125" s="73"/>
      <c r="D125" s="65"/>
      <c r="E125" s="68"/>
    </row>
    <row r="126" spans="1:5" x14ac:dyDescent="0.25">
      <c r="A126" s="97" t="s">
        <v>814</v>
      </c>
      <c r="B126" s="86" t="s">
        <v>156</v>
      </c>
      <c r="C126" s="94"/>
      <c r="D126" s="65"/>
      <c r="E126"/>
    </row>
    <row r="127" spans="1:5" x14ac:dyDescent="0.25">
      <c r="A127" s="98" t="s">
        <v>815</v>
      </c>
      <c r="B127" s="89" t="s">
        <v>116</v>
      </c>
      <c r="C127" s="72"/>
      <c r="D127" s="65"/>
      <c r="E127" s="67"/>
    </row>
    <row r="128" spans="1:5" x14ac:dyDescent="0.25">
      <c r="A128" s="98" t="s">
        <v>816</v>
      </c>
      <c r="B128" s="89" t="s">
        <v>87</v>
      </c>
      <c r="C128" s="74"/>
      <c r="D128" s="65"/>
      <c r="E128" s="69"/>
    </row>
    <row r="129" spans="1:5" ht="26.4" x14ac:dyDescent="0.25">
      <c r="A129" s="97" t="s">
        <v>817</v>
      </c>
      <c r="B129" s="86" t="s">
        <v>388</v>
      </c>
      <c r="C129" s="73"/>
      <c r="D129" s="65"/>
      <c r="E129" s="68"/>
    </row>
    <row r="130" spans="1:5" x14ac:dyDescent="0.25">
      <c r="A130" s="94"/>
      <c r="B130" s="86"/>
      <c r="C130" s="94"/>
      <c r="D130" s="65"/>
      <c r="E130"/>
    </row>
    <row r="131" spans="1:5" s="19" customFormat="1" x14ac:dyDescent="0.25">
      <c r="A131" s="64" t="s">
        <v>872</v>
      </c>
      <c r="B131" s="82"/>
      <c r="C131" s="94"/>
      <c r="D131" s="65"/>
      <c r="E131"/>
    </row>
    <row r="132" spans="1:5" s="19" customFormat="1" x14ac:dyDescent="0.25">
      <c r="A132" s="94"/>
      <c r="B132" s="86"/>
      <c r="C132" s="94"/>
      <c r="D132" s="65"/>
      <c r="E132"/>
    </row>
    <row r="133" spans="1:5" s="19" customFormat="1" ht="118.8" x14ac:dyDescent="0.25">
      <c r="A133" s="64" t="s">
        <v>7</v>
      </c>
      <c r="B133" s="86" t="s">
        <v>133</v>
      </c>
      <c r="C133" s="102"/>
      <c r="D133" s="65"/>
      <c r="E133"/>
    </row>
    <row r="134" spans="1:5" x14ac:dyDescent="0.25">
      <c r="A134" s="94"/>
      <c r="B134" s="82"/>
      <c r="C134" s="102"/>
      <c r="D134" s="65"/>
      <c r="E134"/>
    </row>
    <row r="135" spans="1:5" ht="52.8" x14ac:dyDescent="0.25">
      <c r="A135" s="64" t="s">
        <v>7</v>
      </c>
      <c r="B135" s="86" t="s">
        <v>870</v>
      </c>
      <c r="C135" s="102"/>
      <c r="D135" s="65"/>
      <c r="E135"/>
    </row>
    <row r="136" spans="1:5" x14ac:dyDescent="0.25">
      <c r="A136" s="94"/>
      <c r="B136" s="86"/>
      <c r="C136" s="102"/>
      <c r="D136" s="65"/>
      <c r="E136"/>
    </row>
    <row r="137" spans="1:5" x14ac:dyDescent="0.25">
      <c r="A137" s="64" t="s">
        <v>818</v>
      </c>
      <c r="B137" s="84" t="s">
        <v>70</v>
      </c>
      <c r="C137" s="102"/>
      <c r="D137" s="65"/>
      <c r="E137"/>
    </row>
    <row r="138" spans="1:5" x14ac:dyDescent="0.25">
      <c r="A138" s="94"/>
      <c r="B138" s="82"/>
      <c r="C138" s="102"/>
      <c r="D138" s="65"/>
      <c r="E138"/>
    </row>
    <row r="139" spans="1:5" ht="39.6" x14ac:dyDescent="0.25">
      <c r="A139" s="64" t="s">
        <v>7</v>
      </c>
      <c r="B139" s="86" t="s">
        <v>71</v>
      </c>
      <c r="C139" s="102"/>
      <c r="D139" s="65"/>
      <c r="E139"/>
    </row>
    <row r="140" spans="1:5" x14ac:dyDescent="0.25">
      <c r="A140" s="48"/>
      <c r="B140" s="86"/>
      <c r="C140" s="102"/>
      <c r="D140" s="65"/>
      <c r="E140"/>
    </row>
    <row r="141" spans="1:5" ht="26.4" x14ac:dyDescent="0.25">
      <c r="A141" s="97" t="s">
        <v>819</v>
      </c>
      <c r="B141" s="86" t="s">
        <v>37</v>
      </c>
      <c r="C141" s="51"/>
      <c r="D141" s="65"/>
      <c r="E141"/>
    </row>
    <row r="142" spans="1:5" x14ac:dyDescent="0.25">
      <c r="A142" s="98" t="s">
        <v>820</v>
      </c>
      <c r="B142" s="90" t="s">
        <v>821</v>
      </c>
      <c r="C142" s="78">
        <v>0</v>
      </c>
      <c r="D142" s="65"/>
      <c r="E142" s="67"/>
    </row>
    <row r="143" spans="1:5" x14ac:dyDescent="0.25">
      <c r="A143" s="98" t="s">
        <v>822</v>
      </c>
      <c r="B143" s="90" t="s">
        <v>823</v>
      </c>
      <c r="C143" s="79">
        <v>0</v>
      </c>
      <c r="D143" s="65"/>
      <c r="E143" s="69"/>
    </row>
    <row r="144" spans="1:5" x14ac:dyDescent="0.25">
      <c r="A144" s="98" t="s">
        <v>824</v>
      </c>
      <c r="B144" s="90" t="s">
        <v>825</v>
      </c>
      <c r="C144" s="79">
        <v>0</v>
      </c>
      <c r="D144" s="65"/>
      <c r="E144" s="69"/>
    </row>
    <row r="145" spans="1:5" x14ac:dyDescent="0.25">
      <c r="A145" s="98" t="s">
        <v>826</v>
      </c>
      <c r="B145" s="90" t="s">
        <v>827</v>
      </c>
      <c r="C145" s="79">
        <v>0</v>
      </c>
      <c r="D145" s="65"/>
      <c r="E145" s="69"/>
    </row>
    <row r="146" spans="1:5" x14ac:dyDescent="0.25">
      <c r="A146" s="98" t="s">
        <v>828</v>
      </c>
      <c r="B146" s="90" t="s">
        <v>829</v>
      </c>
      <c r="C146" s="79">
        <v>0</v>
      </c>
      <c r="D146" s="65"/>
      <c r="E146" s="69"/>
    </row>
    <row r="147" spans="1:5" x14ac:dyDescent="0.25">
      <c r="A147" s="98" t="s">
        <v>830</v>
      </c>
      <c r="B147" s="90" t="s">
        <v>831</v>
      </c>
      <c r="C147" s="79">
        <v>0</v>
      </c>
      <c r="D147" s="65"/>
      <c r="E147" s="69"/>
    </row>
    <row r="148" spans="1:5" x14ac:dyDescent="0.25">
      <c r="A148" s="97" t="s">
        <v>832</v>
      </c>
      <c r="B148" s="86" t="s">
        <v>138</v>
      </c>
      <c r="C148" s="77">
        <v>0</v>
      </c>
      <c r="D148" s="65"/>
      <c r="E148" s="68"/>
    </row>
    <row r="149" spans="1:5" x14ac:dyDescent="0.25">
      <c r="A149" s="94"/>
      <c r="B149" s="86"/>
      <c r="C149" s="54"/>
      <c r="D149" s="65"/>
      <c r="E149"/>
    </row>
    <row r="150" spans="1:5" x14ac:dyDescent="0.25">
      <c r="A150" s="64" t="s">
        <v>833</v>
      </c>
      <c r="B150" s="84" t="s">
        <v>72</v>
      </c>
      <c r="C150" s="102"/>
      <c r="D150" s="65"/>
      <c r="E150"/>
    </row>
    <row r="151" spans="1:5" x14ac:dyDescent="0.25">
      <c r="A151" s="94"/>
      <c r="B151" s="86"/>
      <c r="C151" s="94"/>
      <c r="D151" s="65"/>
      <c r="E151"/>
    </row>
    <row r="152" spans="1:5" x14ac:dyDescent="0.25">
      <c r="A152" s="97" t="s">
        <v>834</v>
      </c>
      <c r="B152" s="82" t="s">
        <v>79</v>
      </c>
      <c r="C152" s="94"/>
      <c r="D152" s="65"/>
      <c r="E152"/>
    </row>
    <row r="153" spans="1:5" ht="26.4" x14ac:dyDescent="0.25">
      <c r="A153" s="98" t="s">
        <v>835</v>
      </c>
      <c r="B153" s="89" t="s">
        <v>9</v>
      </c>
      <c r="C153" s="78">
        <v>0</v>
      </c>
      <c r="D153" s="65"/>
      <c r="E153" s="67"/>
    </row>
    <row r="154" spans="1:5" ht="26.4" x14ac:dyDescent="0.25">
      <c r="A154" s="98" t="s">
        <v>836</v>
      </c>
      <c r="B154" s="89" t="s">
        <v>80</v>
      </c>
      <c r="C154" s="79">
        <v>0</v>
      </c>
      <c r="D154" s="65"/>
      <c r="E154" s="69"/>
    </row>
    <row r="155" spans="1:5" ht="26.4" x14ac:dyDescent="0.25">
      <c r="A155" s="98" t="s">
        <v>837</v>
      </c>
      <c r="B155" s="89" t="s">
        <v>10</v>
      </c>
      <c r="C155" s="79">
        <v>0</v>
      </c>
      <c r="D155" s="65"/>
      <c r="E155" s="69"/>
    </row>
    <row r="156" spans="1:5" x14ac:dyDescent="0.25">
      <c r="A156" s="98" t="s">
        <v>838</v>
      </c>
      <c r="B156" s="90" t="s">
        <v>839</v>
      </c>
      <c r="C156" s="79">
        <v>0</v>
      </c>
      <c r="D156" s="65"/>
      <c r="E156" s="69"/>
    </row>
    <row r="157" spans="1:5" x14ac:dyDescent="0.25">
      <c r="A157" s="98" t="s">
        <v>840</v>
      </c>
      <c r="B157" s="90" t="s">
        <v>839</v>
      </c>
      <c r="C157" s="79">
        <v>0</v>
      </c>
      <c r="D157" s="65"/>
      <c r="E157" s="69"/>
    </row>
    <row r="158" spans="1:5" x14ac:dyDescent="0.25">
      <c r="A158" s="98" t="s">
        <v>841</v>
      </c>
      <c r="B158" s="90" t="s">
        <v>839</v>
      </c>
      <c r="C158" s="79">
        <v>0</v>
      </c>
      <c r="D158" s="65"/>
      <c r="E158" s="69"/>
    </row>
    <row r="159" spans="1:5" x14ac:dyDescent="0.25">
      <c r="A159" s="98" t="s">
        <v>842</v>
      </c>
      <c r="B159" s="90" t="s">
        <v>839</v>
      </c>
      <c r="C159" s="77">
        <v>0</v>
      </c>
      <c r="D159" s="65"/>
      <c r="E159" s="68"/>
    </row>
    <row r="160" spans="1:5" x14ac:dyDescent="0.25">
      <c r="A160" s="97" t="s">
        <v>843</v>
      </c>
      <c r="B160" s="86" t="s">
        <v>130</v>
      </c>
      <c r="C160" s="51"/>
      <c r="D160" s="65"/>
      <c r="E160"/>
    </row>
    <row r="161" spans="1:5" ht="39.6" x14ac:dyDescent="0.25">
      <c r="A161" s="98" t="s">
        <v>844</v>
      </c>
      <c r="B161" s="89" t="s">
        <v>127</v>
      </c>
      <c r="C161" s="78">
        <v>0</v>
      </c>
      <c r="D161" s="65"/>
      <c r="E161" s="67"/>
    </row>
    <row r="162" spans="1:5" ht="26.4" x14ac:dyDescent="0.25">
      <c r="A162" s="98" t="s">
        <v>845</v>
      </c>
      <c r="B162" s="89" t="s">
        <v>129</v>
      </c>
      <c r="C162" s="79">
        <v>0</v>
      </c>
      <c r="D162" s="65"/>
      <c r="E162" s="69"/>
    </row>
    <row r="163" spans="1:5" ht="52.8" x14ac:dyDescent="0.25">
      <c r="A163" s="98" t="s">
        <v>846</v>
      </c>
      <c r="B163" s="89" t="s">
        <v>128</v>
      </c>
      <c r="C163" s="77">
        <v>0</v>
      </c>
      <c r="D163" s="65"/>
      <c r="E163" s="68"/>
    </row>
    <row r="164" spans="1:5" x14ac:dyDescent="0.25">
      <c r="A164" s="94"/>
      <c r="B164" s="86"/>
      <c r="C164" s="103"/>
      <c r="D164" s="65"/>
      <c r="E164"/>
    </row>
    <row r="165" spans="1:5" x14ac:dyDescent="0.25">
      <c r="A165" s="64" t="s">
        <v>847</v>
      </c>
      <c r="B165" s="84" t="s">
        <v>145</v>
      </c>
      <c r="C165" s="102"/>
      <c r="D165" s="65"/>
      <c r="E165"/>
    </row>
    <row r="166" spans="1:5" x14ac:dyDescent="0.25">
      <c r="A166" s="94"/>
      <c r="B166" s="86"/>
      <c r="C166" s="103"/>
      <c r="D166" s="65"/>
      <c r="E166"/>
    </row>
    <row r="167" spans="1:5" ht="39.6" x14ac:dyDescent="0.25">
      <c r="A167" s="97" t="s">
        <v>848</v>
      </c>
      <c r="B167" s="86" t="s">
        <v>22</v>
      </c>
      <c r="C167" s="51"/>
      <c r="D167" s="65"/>
      <c r="E167"/>
    </row>
    <row r="168" spans="1:5" x14ac:dyDescent="0.25">
      <c r="A168" s="98" t="s">
        <v>849</v>
      </c>
      <c r="B168" s="90" t="s">
        <v>850</v>
      </c>
      <c r="C168" s="78">
        <v>0</v>
      </c>
      <c r="D168" s="65"/>
      <c r="E168" s="67"/>
    </row>
    <row r="169" spans="1:5" x14ac:dyDescent="0.25">
      <c r="A169" s="98" t="s">
        <v>851</v>
      </c>
      <c r="B169" s="90" t="s">
        <v>850</v>
      </c>
      <c r="C169" s="79">
        <v>0</v>
      </c>
      <c r="D169" s="65"/>
      <c r="E169" s="69"/>
    </row>
    <row r="170" spans="1:5" x14ac:dyDescent="0.25">
      <c r="A170" s="98" t="s">
        <v>852</v>
      </c>
      <c r="B170" s="90" t="s">
        <v>850</v>
      </c>
      <c r="C170" s="79">
        <v>0</v>
      </c>
      <c r="D170" s="65"/>
      <c r="E170" s="69"/>
    </row>
    <row r="171" spans="1:5" x14ac:dyDescent="0.25">
      <c r="A171" s="98" t="s">
        <v>853</v>
      </c>
      <c r="B171" s="90" t="s">
        <v>850</v>
      </c>
      <c r="C171" s="79">
        <v>0</v>
      </c>
      <c r="D171" s="65"/>
      <c r="E171" s="69"/>
    </row>
    <row r="172" spans="1:5" x14ac:dyDescent="0.25">
      <c r="A172" s="98" t="s">
        <v>854</v>
      </c>
      <c r="B172" s="90" t="s">
        <v>850</v>
      </c>
      <c r="C172" s="79">
        <v>0</v>
      </c>
      <c r="D172" s="65"/>
      <c r="E172" s="69"/>
    </row>
    <row r="173" spans="1:5" x14ac:dyDescent="0.25">
      <c r="A173" s="98" t="s">
        <v>855</v>
      </c>
      <c r="B173" s="90" t="s">
        <v>850</v>
      </c>
      <c r="C173" s="79">
        <v>0</v>
      </c>
      <c r="D173" s="65"/>
      <c r="E173" s="69"/>
    </row>
    <row r="174" spans="1:5" x14ac:dyDescent="0.25">
      <c r="A174" s="98" t="s">
        <v>856</v>
      </c>
      <c r="B174" s="90" t="s">
        <v>850</v>
      </c>
      <c r="C174" s="79">
        <v>0</v>
      </c>
      <c r="D174" s="65"/>
      <c r="E174" s="69"/>
    </row>
    <row r="175" spans="1:5" x14ac:dyDescent="0.25">
      <c r="A175" s="98" t="s">
        <v>857</v>
      </c>
      <c r="B175" s="90" t="s">
        <v>850</v>
      </c>
      <c r="C175" s="79">
        <v>0</v>
      </c>
      <c r="D175" s="65"/>
      <c r="E175" s="69"/>
    </row>
    <row r="176" spans="1:5" x14ac:dyDescent="0.25">
      <c r="A176" s="98" t="s">
        <v>858</v>
      </c>
      <c r="B176" s="90" t="s">
        <v>850</v>
      </c>
      <c r="C176" s="79">
        <v>0</v>
      </c>
      <c r="D176" s="65"/>
      <c r="E176" s="69"/>
    </row>
    <row r="177" spans="1:5" x14ac:dyDescent="0.25">
      <c r="A177" s="98" t="s">
        <v>859</v>
      </c>
      <c r="B177" s="90" t="s">
        <v>850</v>
      </c>
      <c r="C177" s="79">
        <v>0</v>
      </c>
      <c r="D177" s="65"/>
      <c r="E177" s="69"/>
    </row>
    <row r="178" spans="1:5" x14ac:dyDescent="0.25">
      <c r="A178" s="98" t="s">
        <v>860</v>
      </c>
      <c r="B178" s="90" t="s">
        <v>850</v>
      </c>
      <c r="C178" s="79">
        <v>0</v>
      </c>
      <c r="D178" s="65"/>
      <c r="E178" s="69"/>
    </row>
    <row r="179" spans="1:5" x14ac:dyDescent="0.25">
      <c r="A179" s="98" t="s">
        <v>861</v>
      </c>
      <c r="B179" s="90" t="s">
        <v>850</v>
      </c>
      <c r="C179" s="79">
        <v>0</v>
      </c>
      <c r="D179" s="65"/>
      <c r="E179" s="69"/>
    </row>
    <row r="180" spans="1:5" x14ac:dyDescent="0.25">
      <c r="A180" s="98" t="s">
        <v>862</v>
      </c>
      <c r="B180" s="90" t="s">
        <v>850</v>
      </c>
      <c r="C180" s="79">
        <v>0</v>
      </c>
      <c r="D180" s="65"/>
      <c r="E180" s="69"/>
    </row>
    <row r="181" spans="1:5" x14ac:dyDescent="0.25">
      <c r="A181" s="98" t="s">
        <v>863</v>
      </c>
      <c r="B181" s="90" t="s">
        <v>850</v>
      </c>
      <c r="C181" s="79">
        <v>0</v>
      </c>
      <c r="D181" s="65"/>
      <c r="E181" s="69"/>
    </row>
    <row r="182" spans="1:5" x14ac:dyDescent="0.25">
      <c r="A182" s="98" t="s">
        <v>864</v>
      </c>
      <c r="B182" s="90" t="s">
        <v>850</v>
      </c>
      <c r="C182" s="79">
        <v>0</v>
      </c>
      <c r="D182" s="65"/>
      <c r="E182" s="69"/>
    </row>
    <row r="183" spans="1:5" x14ac:dyDescent="0.25">
      <c r="A183" s="98" t="s">
        <v>865</v>
      </c>
      <c r="B183" s="90" t="s">
        <v>850</v>
      </c>
      <c r="C183" s="79">
        <v>0</v>
      </c>
      <c r="D183" s="65"/>
      <c r="E183" s="69"/>
    </row>
    <row r="184" spans="1:5" x14ac:dyDescent="0.25">
      <c r="A184" s="98" t="s">
        <v>866</v>
      </c>
      <c r="B184" s="90" t="s">
        <v>850</v>
      </c>
      <c r="C184" s="79">
        <v>0</v>
      </c>
      <c r="D184" s="65"/>
      <c r="E184" s="69"/>
    </row>
    <row r="185" spans="1:5" x14ac:dyDescent="0.25">
      <c r="A185" s="98" t="s">
        <v>867</v>
      </c>
      <c r="B185" s="90" t="s">
        <v>850</v>
      </c>
      <c r="C185" s="79">
        <v>0</v>
      </c>
      <c r="D185" s="65"/>
      <c r="E185" s="69"/>
    </row>
    <row r="186" spans="1:5" x14ac:dyDescent="0.25">
      <c r="A186" s="98" t="s">
        <v>868</v>
      </c>
      <c r="B186" s="90" t="s">
        <v>850</v>
      </c>
      <c r="C186" s="77">
        <v>0</v>
      </c>
      <c r="D186" s="65"/>
      <c r="E186" s="68"/>
    </row>
    <row r="187" spans="1:5" x14ac:dyDescent="0.25">
      <c r="A187" s="94"/>
      <c r="B187" s="82"/>
      <c r="C187" s="94"/>
      <c r="D187" s="65"/>
      <c r="E187"/>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9075B-FEFE-4536-963C-FCE117393328}">
  <sheetPr codeName="Sheet10">
    <pageSetUpPr fitToPage="1"/>
  </sheetPr>
  <dimension ref="A1:E148"/>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875</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52.8" x14ac:dyDescent="0.25">
      <c r="A20" s="97" t="s">
        <v>723</v>
      </c>
      <c r="B20" s="86" t="s">
        <v>543</v>
      </c>
      <c r="C20" s="72"/>
      <c r="D20" s="65"/>
      <c r="E20" s="67"/>
    </row>
    <row r="21" spans="1:5" ht="39.6" x14ac:dyDescent="0.25">
      <c r="A21" s="97" t="s">
        <v>724</v>
      </c>
      <c r="B21" s="86" t="s">
        <v>431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433</v>
      </c>
      <c r="C24" s="74"/>
      <c r="D24" s="65"/>
      <c r="E24" s="69"/>
    </row>
    <row r="25" spans="1:5" ht="105.6" x14ac:dyDescent="0.25">
      <c r="A25" s="97" t="s">
        <v>728</v>
      </c>
      <c r="B25" s="86" t="s">
        <v>434</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x14ac:dyDescent="0.25">
      <c r="A31" s="97" t="s">
        <v>730</v>
      </c>
      <c r="B31" s="86" t="s">
        <v>4</v>
      </c>
      <c r="C31" s="94"/>
      <c r="D31" s="65"/>
      <c r="E31"/>
    </row>
    <row r="32" spans="1:5" ht="26.4" x14ac:dyDescent="0.25">
      <c r="A32" s="98" t="s">
        <v>876</v>
      </c>
      <c r="B32" s="89" t="s">
        <v>21</v>
      </c>
      <c r="C32" s="72"/>
      <c r="D32" s="65"/>
      <c r="E32" s="67"/>
    </row>
    <row r="33" spans="1:5" x14ac:dyDescent="0.25">
      <c r="A33" s="98" t="s">
        <v>877</v>
      </c>
      <c r="B33" s="89" t="s">
        <v>18</v>
      </c>
      <c r="C33" s="74"/>
      <c r="D33" s="65"/>
      <c r="E33" s="69"/>
    </row>
    <row r="34" spans="1:5" x14ac:dyDescent="0.25">
      <c r="A34" s="98" t="s">
        <v>878</v>
      </c>
      <c r="B34" s="89" t="s">
        <v>19</v>
      </c>
      <c r="C34" s="74"/>
      <c r="D34" s="65"/>
      <c r="E34" s="69"/>
    </row>
    <row r="35" spans="1:5" x14ac:dyDescent="0.25">
      <c r="A35" s="98" t="s">
        <v>879</v>
      </c>
      <c r="B35" s="89" t="s">
        <v>438</v>
      </c>
      <c r="C35" s="73"/>
      <c r="D35" s="65"/>
      <c r="E35" s="68"/>
    </row>
    <row r="36" spans="1:5" s="19" customFormat="1" x14ac:dyDescent="0.25">
      <c r="A36" s="97" t="s">
        <v>731</v>
      </c>
      <c r="B36" s="86" t="s">
        <v>151</v>
      </c>
      <c r="C36" s="94"/>
      <c r="D36" s="65"/>
      <c r="E36"/>
    </row>
    <row r="37" spans="1:5" x14ac:dyDescent="0.25">
      <c r="A37" s="98" t="s">
        <v>880</v>
      </c>
      <c r="B37" s="89" t="s">
        <v>74</v>
      </c>
      <c r="C37" s="72"/>
      <c r="D37" s="65"/>
      <c r="E37" s="67"/>
    </row>
    <row r="38" spans="1:5" x14ac:dyDescent="0.25">
      <c r="A38" s="98" t="s">
        <v>881</v>
      </c>
      <c r="B38" s="89" t="s">
        <v>139</v>
      </c>
      <c r="C38" s="73"/>
      <c r="D38" s="65"/>
      <c r="E38" s="68"/>
    </row>
    <row r="39" spans="1:5" x14ac:dyDescent="0.25">
      <c r="A39" s="94"/>
      <c r="B39" s="86"/>
      <c r="C39" s="94"/>
      <c r="D39" s="65"/>
      <c r="E39"/>
    </row>
    <row r="40" spans="1:5" x14ac:dyDescent="0.25">
      <c r="A40" s="64" t="s">
        <v>741</v>
      </c>
      <c r="B40" s="84" t="s">
        <v>6</v>
      </c>
      <c r="C40" s="48"/>
      <c r="D40" s="65"/>
      <c r="E40"/>
    </row>
    <row r="41" spans="1:5" x14ac:dyDescent="0.25">
      <c r="A41" s="94"/>
      <c r="B41" s="82"/>
      <c r="C41" s="94"/>
      <c r="D41" s="65"/>
      <c r="E41"/>
    </row>
    <row r="42" spans="1:5" x14ac:dyDescent="0.25">
      <c r="A42" s="97" t="s">
        <v>742</v>
      </c>
      <c r="B42" s="86" t="s">
        <v>398</v>
      </c>
      <c r="C42" s="72"/>
      <c r="D42" s="65"/>
      <c r="E42" s="67"/>
    </row>
    <row r="43" spans="1:5" x14ac:dyDescent="0.25">
      <c r="A43" s="97" t="s">
        <v>750</v>
      </c>
      <c r="B43" s="86" t="s">
        <v>400</v>
      </c>
      <c r="C43" s="73"/>
      <c r="D43" s="65"/>
      <c r="E43" s="68"/>
    </row>
    <row r="44" spans="1:5" x14ac:dyDescent="0.25">
      <c r="A44" s="98" t="s">
        <v>751</v>
      </c>
      <c r="B44" s="89" t="s">
        <v>401</v>
      </c>
      <c r="C44" s="51"/>
      <c r="D44" s="65"/>
      <c r="E44"/>
    </row>
    <row r="45" spans="1:5" x14ac:dyDescent="0.25">
      <c r="A45" s="97" t="s">
        <v>752</v>
      </c>
      <c r="B45" s="86" t="s">
        <v>399</v>
      </c>
      <c r="C45" s="72"/>
      <c r="D45" s="65"/>
      <c r="E45" s="67"/>
    </row>
    <row r="46" spans="1:5" x14ac:dyDescent="0.25">
      <c r="A46" s="97" t="s">
        <v>754</v>
      </c>
      <c r="B46" s="86" t="s">
        <v>402</v>
      </c>
      <c r="C46" s="76"/>
      <c r="D46" s="65"/>
      <c r="E46" s="69"/>
    </row>
    <row r="47" spans="1:5" x14ac:dyDescent="0.25">
      <c r="A47" s="97" t="s">
        <v>756</v>
      </c>
      <c r="B47" s="86" t="s">
        <v>396</v>
      </c>
      <c r="C47" s="74"/>
      <c r="D47" s="65"/>
      <c r="E47" s="69"/>
    </row>
    <row r="48" spans="1:5" x14ac:dyDescent="0.25">
      <c r="A48" s="98" t="s">
        <v>757</v>
      </c>
      <c r="B48" s="89" t="s">
        <v>397</v>
      </c>
      <c r="C48" s="76"/>
      <c r="D48" s="65"/>
      <c r="E48" s="69"/>
    </row>
    <row r="49" spans="1:5" x14ac:dyDescent="0.25">
      <c r="A49" s="97" t="s">
        <v>760</v>
      </c>
      <c r="B49" s="86" t="s">
        <v>403</v>
      </c>
      <c r="C49" s="74"/>
      <c r="D49" s="65"/>
      <c r="E49" s="69"/>
    </row>
    <row r="50" spans="1:5" ht="39.6" x14ac:dyDescent="0.25">
      <c r="A50" s="98" t="s">
        <v>761</v>
      </c>
      <c r="B50" s="89" t="s">
        <v>404</v>
      </c>
      <c r="C50" s="73"/>
      <c r="D50" s="65"/>
      <c r="E50" s="68"/>
    </row>
    <row r="51" spans="1:5" x14ac:dyDescent="0.25">
      <c r="A51" s="97" t="s">
        <v>762</v>
      </c>
      <c r="B51" s="86" t="s">
        <v>588</v>
      </c>
      <c r="C51" s="53"/>
      <c r="D51" s="65"/>
      <c r="E51"/>
    </row>
    <row r="52" spans="1:5" x14ac:dyDescent="0.25">
      <c r="A52" s="98" t="s">
        <v>763</v>
      </c>
      <c r="B52" s="89" t="s">
        <v>589</v>
      </c>
      <c r="C52" s="72"/>
      <c r="D52" s="65"/>
      <c r="E52" s="67"/>
    </row>
    <row r="53" spans="1:5" ht="26.4" x14ac:dyDescent="0.25">
      <c r="A53" s="98" t="s">
        <v>764</v>
      </c>
      <c r="B53" s="89" t="s">
        <v>590</v>
      </c>
      <c r="C53" s="74"/>
      <c r="D53" s="65"/>
      <c r="E53" s="69"/>
    </row>
    <row r="54" spans="1:5" x14ac:dyDescent="0.25">
      <c r="A54" s="98" t="s">
        <v>882</v>
      </c>
      <c r="B54" s="89" t="s">
        <v>591</v>
      </c>
      <c r="C54" s="74"/>
      <c r="D54" s="65"/>
      <c r="E54" s="69"/>
    </row>
    <row r="55" spans="1:5" x14ac:dyDescent="0.25">
      <c r="A55" s="97" t="s">
        <v>765</v>
      </c>
      <c r="B55" s="86" t="s">
        <v>405</v>
      </c>
      <c r="C55" s="74"/>
      <c r="D55" s="65"/>
      <c r="E55" s="69"/>
    </row>
    <row r="56" spans="1:5" ht="26.4" x14ac:dyDescent="0.25">
      <c r="A56" s="98" t="s">
        <v>766</v>
      </c>
      <c r="B56" s="89" t="s">
        <v>406</v>
      </c>
      <c r="C56" s="74"/>
      <c r="D56" s="65"/>
      <c r="E56" s="69"/>
    </row>
    <row r="57" spans="1:5" x14ac:dyDescent="0.25">
      <c r="A57" s="97" t="s">
        <v>772</v>
      </c>
      <c r="B57" s="86" t="s">
        <v>381</v>
      </c>
      <c r="C57" s="74"/>
      <c r="D57" s="65"/>
      <c r="E57" s="69"/>
    </row>
    <row r="58" spans="1:5" ht="26.4" x14ac:dyDescent="0.25">
      <c r="A58" s="98" t="s">
        <v>773</v>
      </c>
      <c r="B58" s="89" t="s">
        <v>407</v>
      </c>
      <c r="C58" s="74"/>
      <c r="D58" s="65"/>
      <c r="E58" s="69"/>
    </row>
    <row r="59" spans="1:5" x14ac:dyDescent="0.25">
      <c r="A59" s="97" t="s">
        <v>777</v>
      </c>
      <c r="B59" s="86" t="s">
        <v>408</v>
      </c>
      <c r="C59" s="74"/>
      <c r="D59" s="65"/>
      <c r="E59" s="69"/>
    </row>
    <row r="60" spans="1:5" ht="39.6" x14ac:dyDescent="0.25">
      <c r="A60" s="98" t="s">
        <v>778</v>
      </c>
      <c r="B60" s="89" t="s">
        <v>409</v>
      </c>
      <c r="C60" s="74"/>
      <c r="D60" s="65"/>
      <c r="E60" s="69"/>
    </row>
    <row r="61" spans="1:5" ht="39.6" x14ac:dyDescent="0.25">
      <c r="A61" s="97" t="s">
        <v>883</v>
      </c>
      <c r="B61" s="86" t="s">
        <v>389</v>
      </c>
      <c r="C61" s="73"/>
      <c r="D61" s="65"/>
      <c r="E61" s="68"/>
    </row>
    <row r="62" spans="1:5" x14ac:dyDescent="0.25">
      <c r="A62" s="94"/>
      <c r="B62" s="86"/>
      <c r="C62" s="51"/>
      <c r="D62" s="65"/>
      <c r="E62"/>
    </row>
    <row r="63" spans="1:5" x14ac:dyDescent="0.25">
      <c r="A63" s="64" t="s">
        <v>779</v>
      </c>
      <c r="B63" s="88" t="s">
        <v>2</v>
      </c>
      <c r="C63" s="94"/>
      <c r="D63" s="65"/>
      <c r="E63"/>
    </row>
    <row r="64" spans="1:5" x14ac:dyDescent="0.25">
      <c r="A64" s="94"/>
      <c r="B64" s="86"/>
      <c r="C64" s="94"/>
      <c r="D64" s="65"/>
      <c r="E64"/>
    </row>
    <row r="65" spans="1:5" ht="39.6" x14ac:dyDescent="0.25">
      <c r="A65" s="97" t="s">
        <v>780</v>
      </c>
      <c r="B65" s="86" t="s">
        <v>425</v>
      </c>
      <c r="C65" s="71"/>
      <c r="D65" s="65"/>
      <c r="E65" s="66"/>
    </row>
    <row r="66" spans="1:5" x14ac:dyDescent="0.25">
      <c r="A66" s="97" t="s">
        <v>781</v>
      </c>
      <c r="B66" s="86" t="s">
        <v>0</v>
      </c>
      <c r="C66" s="94"/>
      <c r="D66" s="65"/>
      <c r="E66"/>
    </row>
    <row r="67" spans="1:5" x14ac:dyDescent="0.25">
      <c r="A67" s="98" t="s">
        <v>782</v>
      </c>
      <c r="B67" s="89" t="s">
        <v>426</v>
      </c>
      <c r="C67" s="72"/>
      <c r="D67" s="65"/>
      <c r="E67" s="67"/>
    </row>
    <row r="68" spans="1:5" x14ac:dyDescent="0.25">
      <c r="A68" s="98" t="s">
        <v>783</v>
      </c>
      <c r="B68" s="89" t="s">
        <v>13</v>
      </c>
      <c r="C68" s="74"/>
      <c r="D68" s="65"/>
      <c r="E68" s="69"/>
    </row>
    <row r="69" spans="1:5" x14ac:dyDescent="0.25">
      <c r="A69" s="98" t="s">
        <v>884</v>
      </c>
      <c r="B69" s="89" t="s">
        <v>427</v>
      </c>
      <c r="C69" s="74"/>
      <c r="D69" s="65"/>
      <c r="E69" s="69"/>
    </row>
    <row r="70" spans="1:5" ht="26.4" x14ac:dyDescent="0.25">
      <c r="A70" s="97" t="s">
        <v>784</v>
      </c>
      <c r="B70" s="86" t="s">
        <v>428</v>
      </c>
      <c r="C70" s="73"/>
      <c r="D70" s="65"/>
      <c r="E70" s="68"/>
    </row>
    <row r="71" spans="1:5" ht="26.4" x14ac:dyDescent="0.25">
      <c r="A71" s="97" t="s">
        <v>787</v>
      </c>
      <c r="B71" s="86" t="s">
        <v>146</v>
      </c>
      <c r="C71" s="51"/>
      <c r="D71" s="65"/>
      <c r="E71"/>
    </row>
    <row r="72" spans="1:5" x14ac:dyDescent="0.25">
      <c r="A72" s="98" t="s">
        <v>885</v>
      </c>
      <c r="B72" s="89" t="s">
        <v>147</v>
      </c>
      <c r="C72" s="72"/>
      <c r="D72" s="65"/>
      <c r="E72" s="67"/>
    </row>
    <row r="73" spans="1:5" x14ac:dyDescent="0.25">
      <c r="A73" s="98" t="s">
        <v>886</v>
      </c>
      <c r="B73" s="89" t="s">
        <v>148</v>
      </c>
      <c r="C73" s="74"/>
      <c r="D73" s="65"/>
      <c r="E73" s="69"/>
    </row>
    <row r="74" spans="1:5" x14ac:dyDescent="0.25">
      <c r="A74" s="98" t="s">
        <v>887</v>
      </c>
      <c r="B74" s="89" t="s">
        <v>149</v>
      </c>
      <c r="C74" s="74"/>
      <c r="D74" s="65"/>
      <c r="E74" s="69"/>
    </row>
    <row r="75" spans="1:5" x14ac:dyDescent="0.25">
      <c r="A75" s="98" t="s">
        <v>888</v>
      </c>
      <c r="B75" s="89" t="s">
        <v>14</v>
      </c>
      <c r="C75" s="73"/>
      <c r="D75" s="65"/>
      <c r="E75" s="68"/>
    </row>
    <row r="76" spans="1:5" x14ac:dyDescent="0.25">
      <c r="A76" s="97" t="s">
        <v>788</v>
      </c>
      <c r="B76" s="86" t="s">
        <v>1</v>
      </c>
      <c r="C76" s="94"/>
      <c r="D76" s="65"/>
      <c r="E76"/>
    </row>
    <row r="77" spans="1:5" ht="52.8" x14ac:dyDescent="0.25">
      <c r="A77" s="98" t="s">
        <v>889</v>
      </c>
      <c r="B77" s="89" t="s">
        <v>435</v>
      </c>
      <c r="C77" s="72"/>
      <c r="D77" s="65"/>
      <c r="E77" s="67"/>
    </row>
    <row r="78" spans="1:5" ht="26.4" x14ac:dyDescent="0.25">
      <c r="A78" s="98" t="s">
        <v>890</v>
      </c>
      <c r="B78" s="89" t="s">
        <v>429</v>
      </c>
      <c r="C78" s="74"/>
      <c r="D78" s="65"/>
      <c r="E78" s="69"/>
    </row>
    <row r="79" spans="1:5" ht="26.4" x14ac:dyDescent="0.25">
      <c r="A79" s="98" t="s">
        <v>891</v>
      </c>
      <c r="B79" s="89" t="s">
        <v>86</v>
      </c>
      <c r="C79" s="74"/>
      <c r="D79" s="65"/>
      <c r="E79" s="69"/>
    </row>
    <row r="80" spans="1:5" ht="26.4" x14ac:dyDescent="0.25">
      <c r="A80" s="98" t="s">
        <v>892</v>
      </c>
      <c r="B80" s="89" t="s">
        <v>587</v>
      </c>
      <c r="C80" s="74"/>
      <c r="D80" s="65"/>
      <c r="E80" s="69"/>
    </row>
    <row r="81" spans="1:5" ht="26.4" x14ac:dyDescent="0.25">
      <c r="A81" s="97" t="s">
        <v>893</v>
      </c>
      <c r="B81" s="86" t="s">
        <v>150</v>
      </c>
      <c r="C81" s="74"/>
      <c r="D81" s="65"/>
      <c r="E81" s="69"/>
    </row>
    <row r="82" spans="1:5" ht="26.4" x14ac:dyDescent="0.25">
      <c r="A82" s="97" t="s">
        <v>894</v>
      </c>
      <c r="B82" s="86" t="s">
        <v>15</v>
      </c>
      <c r="C82" s="74"/>
      <c r="D82" s="65"/>
      <c r="E82" s="69"/>
    </row>
    <row r="83" spans="1:5" ht="26.4" x14ac:dyDescent="0.25">
      <c r="A83" s="97" t="s">
        <v>895</v>
      </c>
      <c r="B83" s="86" t="s">
        <v>40</v>
      </c>
      <c r="C83" s="74"/>
      <c r="D83" s="65"/>
      <c r="E83" s="69"/>
    </row>
    <row r="84" spans="1:5" ht="26.4" x14ac:dyDescent="0.25">
      <c r="A84" s="97" t="s">
        <v>896</v>
      </c>
      <c r="B84" s="86" t="s">
        <v>410</v>
      </c>
      <c r="C84" s="73"/>
      <c r="D84" s="65"/>
      <c r="E84" s="68"/>
    </row>
    <row r="85" spans="1:5" s="19" customFormat="1" x14ac:dyDescent="0.25">
      <c r="A85" s="94"/>
      <c r="B85" s="82"/>
      <c r="C85" s="94"/>
      <c r="D85" s="65"/>
      <c r="E85"/>
    </row>
    <row r="86" spans="1:5" s="19" customFormat="1" x14ac:dyDescent="0.25">
      <c r="A86" s="64" t="s">
        <v>789</v>
      </c>
      <c r="B86" s="88" t="s">
        <v>3</v>
      </c>
      <c r="C86" s="94"/>
      <c r="D86" s="65"/>
      <c r="E86"/>
    </row>
    <row r="87" spans="1:5" s="19" customFormat="1" x14ac:dyDescent="0.25">
      <c r="A87" s="94"/>
      <c r="B87" s="86"/>
      <c r="C87" s="94"/>
      <c r="D87" s="65"/>
      <c r="E87"/>
    </row>
    <row r="88" spans="1:5" s="19" customFormat="1" ht="39.6" x14ac:dyDescent="0.25">
      <c r="A88" s="64" t="s">
        <v>7</v>
      </c>
      <c r="B88" s="86" t="s">
        <v>24</v>
      </c>
      <c r="C88" s="94"/>
      <c r="D88" s="65"/>
      <c r="E88"/>
    </row>
    <row r="89" spans="1:5" s="19" customFormat="1" x14ac:dyDescent="0.25">
      <c r="A89" s="94"/>
      <c r="B89" s="86"/>
      <c r="C89" s="94"/>
      <c r="D89" s="65"/>
      <c r="E89"/>
    </row>
    <row r="90" spans="1:5" x14ac:dyDescent="0.25">
      <c r="A90" s="97" t="s">
        <v>790</v>
      </c>
      <c r="B90" s="86" t="s">
        <v>439</v>
      </c>
      <c r="C90" s="71"/>
      <c r="D90" s="65"/>
      <c r="E90" s="66"/>
    </row>
    <row r="91" spans="1:5" x14ac:dyDescent="0.25">
      <c r="A91" s="94"/>
      <c r="B91" s="86"/>
      <c r="C91" s="94"/>
      <c r="D91" s="65"/>
      <c r="E91"/>
    </row>
    <row r="92" spans="1:5" s="19" customFormat="1" x14ac:dyDescent="0.25">
      <c r="A92" s="64" t="s">
        <v>436</v>
      </c>
      <c r="B92" s="82"/>
      <c r="C92" s="94"/>
      <c r="D92" s="65"/>
      <c r="E92"/>
    </row>
    <row r="93" spans="1:5" s="19" customFormat="1" x14ac:dyDescent="0.25">
      <c r="A93" s="94"/>
      <c r="B93" s="86"/>
      <c r="C93" s="94"/>
      <c r="D93" s="65"/>
      <c r="E93"/>
    </row>
    <row r="94" spans="1:5" s="19" customFormat="1" ht="118.8" x14ac:dyDescent="0.25">
      <c r="A94" s="64" t="s">
        <v>7</v>
      </c>
      <c r="B94" s="86" t="s">
        <v>133</v>
      </c>
      <c r="C94" s="102"/>
      <c r="D94" s="65"/>
      <c r="E94"/>
    </row>
    <row r="95" spans="1:5" x14ac:dyDescent="0.25">
      <c r="A95" s="94"/>
      <c r="B95" s="82"/>
      <c r="C95" s="102"/>
      <c r="D95" s="65"/>
      <c r="E95"/>
    </row>
    <row r="96" spans="1:5" ht="52.8" x14ac:dyDescent="0.25">
      <c r="A96" s="64" t="s">
        <v>7</v>
      </c>
      <c r="B96" s="86" t="s">
        <v>437</v>
      </c>
      <c r="C96" s="102"/>
      <c r="D96" s="65"/>
      <c r="E96"/>
    </row>
    <row r="97" spans="1:5" x14ac:dyDescent="0.25">
      <c r="A97" s="94"/>
      <c r="B97" s="86"/>
      <c r="C97" s="102"/>
      <c r="D97" s="65"/>
      <c r="E97"/>
    </row>
    <row r="98" spans="1:5" x14ac:dyDescent="0.25">
      <c r="A98" s="64" t="s">
        <v>808</v>
      </c>
      <c r="B98" s="84" t="s">
        <v>70</v>
      </c>
      <c r="C98" s="102"/>
      <c r="D98" s="65"/>
      <c r="E98"/>
    </row>
    <row r="99" spans="1:5" x14ac:dyDescent="0.25">
      <c r="A99" s="94"/>
      <c r="B99" s="82"/>
      <c r="C99" s="102"/>
      <c r="D99" s="65"/>
      <c r="E99"/>
    </row>
    <row r="100" spans="1:5" ht="39.6" x14ac:dyDescent="0.25">
      <c r="A100" s="64" t="s">
        <v>7</v>
      </c>
      <c r="B100" s="86" t="s">
        <v>71</v>
      </c>
      <c r="C100" s="102"/>
      <c r="D100" s="65"/>
      <c r="E100"/>
    </row>
    <row r="101" spans="1:5" x14ac:dyDescent="0.25">
      <c r="A101" s="48"/>
      <c r="B101" s="86"/>
      <c r="C101" s="102"/>
      <c r="D101" s="65"/>
      <c r="E101"/>
    </row>
    <row r="102" spans="1:5" ht="26.4" x14ac:dyDescent="0.25">
      <c r="A102" s="97" t="s">
        <v>809</v>
      </c>
      <c r="B102" s="86" t="s">
        <v>37</v>
      </c>
      <c r="C102" s="51"/>
      <c r="D102" s="65"/>
      <c r="E102"/>
    </row>
    <row r="103" spans="1:5" x14ac:dyDescent="0.25">
      <c r="A103" s="98" t="s">
        <v>810</v>
      </c>
      <c r="B103" s="90" t="s">
        <v>821</v>
      </c>
      <c r="C103" s="78">
        <v>0</v>
      </c>
      <c r="D103" s="65"/>
      <c r="E103" s="67"/>
    </row>
    <row r="104" spans="1:5" x14ac:dyDescent="0.25">
      <c r="A104" s="98" t="s">
        <v>811</v>
      </c>
      <c r="B104" s="90" t="s">
        <v>823</v>
      </c>
      <c r="C104" s="79">
        <v>0</v>
      </c>
      <c r="D104" s="65"/>
      <c r="E104" s="69"/>
    </row>
    <row r="105" spans="1:5" x14ac:dyDescent="0.25">
      <c r="A105" s="98" t="s">
        <v>812</v>
      </c>
      <c r="B105" s="90" t="s">
        <v>825</v>
      </c>
      <c r="C105" s="79">
        <v>0</v>
      </c>
      <c r="D105" s="65"/>
      <c r="E105" s="69"/>
    </row>
    <row r="106" spans="1:5" x14ac:dyDescent="0.25">
      <c r="A106" s="98" t="s">
        <v>813</v>
      </c>
      <c r="B106" s="90" t="s">
        <v>827</v>
      </c>
      <c r="C106" s="79">
        <v>0</v>
      </c>
      <c r="D106" s="65"/>
      <c r="E106" s="69"/>
    </row>
    <row r="107" spans="1:5" x14ac:dyDescent="0.25">
      <c r="A107" s="98" t="s">
        <v>897</v>
      </c>
      <c r="B107" s="90" t="s">
        <v>829</v>
      </c>
      <c r="C107" s="79">
        <v>0</v>
      </c>
      <c r="D107" s="65"/>
      <c r="E107" s="69"/>
    </row>
    <row r="108" spans="1:5" x14ac:dyDescent="0.25">
      <c r="A108" s="98" t="s">
        <v>898</v>
      </c>
      <c r="B108" s="90" t="s">
        <v>831</v>
      </c>
      <c r="C108" s="79">
        <v>0</v>
      </c>
      <c r="D108" s="65"/>
      <c r="E108" s="69"/>
    </row>
    <row r="109" spans="1:5" x14ac:dyDescent="0.25">
      <c r="A109" s="97" t="s">
        <v>814</v>
      </c>
      <c r="B109" s="86" t="s">
        <v>138</v>
      </c>
      <c r="C109" s="77">
        <v>0</v>
      </c>
      <c r="D109" s="65"/>
      <c r="E109" s="68"/>
    </row>
    <row r="110" spans="1:5" x14ac:dyDescent="0.25">
      <c r="A110" s="94"/>
      <c r="B110" s="86"/>
      <c r="C110" s="54"/>
      <c r="D110" s="65"/>
      <c r="E110"/>
    </row>
    <row r="111" spans="1:5" x14ac:dyDescent="0.25">
      <c r="A111" s="64" t="s">
        <v>818</v>
      </c>
      <c r="B111" s="84" t="s">
        <v>72</v>
      </c>
      <c r="C111" s="102"/>
      <c r="D111" s="65"/>
      <c r="E111"/>
    </row>
    <row r="112" spans="1:5" x14ac:dyDescent="0.25">
      <c r="A112" s="94"/>
      <c r="B112" s="86"/>
      <c r="C112" s="94"/>
      <c r="D112" s="65"/>
      <c r="E112"/>
    </row>
    <row r="113" spans="1:5" x14ac:dyDescent="0.25">
      <c r="A113" s="97" t="s">
        <v>819</v>
      </c>
      <c r="B113" s="82" t="s">
        <v>79</v>
      </c>
      <c r="C113" s="94"/>
      <c r="D113" s="65"/>
      <c r="E113"/>
    </row>
    <row r="114" spans="1:5" ht="26.4" x14ac:dyDescent="0.25">
      <c r="A114" s="98" t="s">
        <v>820</v>
      </c>
      <c r="B114" s="89" t="s">
        <v>440</v>
      </c>
      <c r="C114" s="78">
        <v>0</v>
      </c>
      <c r="D114" s="65"/>
      <c r="E114" s="67"/>
    </row>
    <row r="115" spans="1:5" ht="26.4" x14ac:dyDescent="0.25">
      <c r="A115" s="98" t="s">
        <v>822</v>
      </c>
      <c r="B115" s="89" t="s">
        <v>441</v>
      </c>
      <c r="C115" s="79">
        <v>0</v>
      </c>
      <c r="D115" s="65"/>
      <c r="E115" s="69"/>
    </row>
    <row r="116" spans="1:5" ht="26.4" x14ac:dyDescent="0.25">
      <c r="A116" s="98" t="s">
        <v>824</v>
      </c>
      <c r="B116" s="89" t="s">
        <v>442</v>
      </c>
      <c r="C116" s="79">
        <v>0</v>
      </c>
      <c r="D116" s="65"/>
      <c r="E116" s="69"/>
    </row>
    <row r="117" spans="1:5" x14ac:dyDescent="0.25">
      <c r="A117" s="98" t="s">
        <v>826</v>
      </c>
      <c r="B117" s="90" t="s">
        <v>839</v>
      </c>
      <c r="C117" s="79">
        <v>0</v>
      </c>
      <c r="D117" s="65"/>
      <c r="E117" s="69"/>
    </row>
    <row r="118" spans="1:5" x14ac:dyDescent="0.25">
      <c r="A118" s="98" t="s">
        <v>828</v>
      </c>
      <c r="B118" s="90" t="s">
        <v>839</v>
      </c>
      <c r="C118" s="79">
        <v>0</v>
      </c>
      <c r="D118" s="65"/>
      <c r="E118" s="69"/>
    </row>
    <row r="119" spans="1:5" x14ac:dyDescent="0.25">
      <c r="A119" s="98" t="s">
        <v>830</v>
      </c>
      <c r="B119" s="90" t="s">
        <v>839</v>
      </c>
      <c r="C119" s="79">
        <v>0</v>
      </c>
      <c r="D119" s="65"/>
      <c r="E119" s="69"/>
    </row>
    <row r="120" spans="1:5" x14ac:dyDescent="0.25">
      <c r="A120" s="98" t="s">
        <v>899</v>
      </c>
      <c r="B120" s="90" t="s">
        <v>839</v>
      </c>
      <c r="C120" s="77">
        <v>0</v>
      </c>
      <c r="D120" s="65"/>
      <c r="E120" s="68"/>
    </row>
    <row r="121" spans="1:5" x14ac:dyDescent="0.25">
      <c r="A121" s="97" t="s">
        <v>832</v>
      </c>
      <c r="B121" s="86" t="s">
        <v>130</v>
      </c>
      <c r="C121" s="51"/>
      <c r="D121" s="65"/>
      <c r="E121"/>
    </row>
    <row r="122" spans="1:5" ht="39.6" x14ac:dyDescent="0.25">
      <c r="A122" s="98" t="s">
        <v>900</v>
      </c>
      <c r="B122" s="89" t="s">
        <v>127</v>
      </c>
      <c r="C122" s="78">
        <v>0</v>
      </c>
      <c r="D122" s="65"/>
      <c r="E122" s="67"/>
    </row>
    <row r="123" spans="1:5" ht="26.4" x14ac:dyDescent="0.25">
      <c r="A123" s="98" t="s">
        <v>901</v>
      </c>
      <c r="B123" s="89" t="s">
        <v>129</v>
      </c>
      <c r="C123" s="79">
        <v>0</v>
      </c>
      <c r="D123" s="65"/>
      <c r="E123" s="69"/>
    </row>
    <row r="124" spans="1:5" ht="52.8" x14ac:dyDescent="0.25">
      <c r="A124" s="98" t="s">
        <v>902</v>
      </c>
      <c r="B124" s="89" t="s">
        <v>443</v>
      </c>
      <c r="C124" s="77">
        <v>0</v>
      </c>
      <c r="D124" s="65"/>
      <c r="E124" s="68"/>
    </row>
    <row r="125" spans="1:5" x14ac:dyDescent="0.25">
      <c r="A125" s="94"/>
      <c r="B125" s="86"/>
      <c r="C125" s="103"/>
      <c r="D125" s="65"/>
      <c r="E125"/>
    </row>
    <row r="126" spans="1:5" x14ac:dyDescent="0.25">
      <c r="A126" s="64" t="s">
        <v>833</v>
      </c>
      <c r="B126" s="84" t="s">
        <v>145</v>
      </c>
      <c r="C126" s="102"/>
      <c r="D126" s="65"/>
      <c r="E126"/>
    </row>
    <row r="127" spans="1:5" x14ac:dyDescent="0.25">
      <c r="A127" s="94"/>
      <c r="B127" s="86"/>
      <c r="C127" s="103"/>
      <c r="D127" s="65"/>
      <c r="E127"/>
    </row>
    <row r="128" spans="1:5" ht="39.6" x14ac:dyDescent="0.25">
      <c r="A128" s="97" t="s">
        <v>834</v>
      </c>
      <c r="B128" s="86" t="s">
        <v>22</v>
      </c>
      <c r="C128" s="51"/>
      <c r="D128" s="65"/>
      <c r="E128"/>
    </row>
    <row r="129" spans="1:5" x14ac:dyDescent="0.25">
      <c r="A129" s="98" t="s">
        <v>835</v>
      </c>
      <c r="B129" s="90" t="s">
        <v>850</v>
      </c>
      <c r="C129" s="78">
        <v>0</v>
      </c>
      <c r="D129" s="65"/>
      <c r="E129" s="67"/>
    </row>
    <row r="130" spans="1:5" x14ac:dyDescent="0.25">
      <c r="A130" s="98" t="s">
        <v>836</v>
      </c>
      <c r="B130" s="90" t="s">
        <v>850</v>
      </c>
      <c r="C130" s="79">
        <v>0</v>
      </c>
      <c r="D130" s="65"/>
      <c r="E130" s="69"/>
    </row>
    <row r="131" spans="1:5" s="4" customFormat="1" x14ac:dyDescent="0.25">
      <c r="A131" s="98" t="s">
        <v>837</v>
      </c>
      <c r="B131" s="90" t="s">
        <v>850</v>
      </c>
      <c r="C131" s="79">
        <v>0</v>
      </c>
      <c r="D131" s="65"/>
      <c r="E131" s="69"/>
    </row>
    <row r="132" spans="1:5" s="4" customFormat="1" x14ac:dyDescent="0.25">
      <c r="A132" s="98" t="s">
        <v>838</v>
      </c>
      <c r="B132" s="90" t="s">
        <v>850</v>
      </c>
      <c r="C132" s="79">
        <v>0</v>
      </c>
      <c r="D132" s="65"/>
      <c r="E132" s="69"/>
    </row>
    <row r="133" spans="1:5" s="4" customFormat="1" x14ac:dyDescent="0.25">
      <c r="A133" s="98" t="s">
        <v>840</v>
      </c>
      <c r="B133" s="90" t="s">
        <v>850</v>
      </c>
      <c r="C133" s="79">
        <v>0</v>
      </c>
      <c r="D133" s="65"/>
      <c r="E133" s="69"/>
    </row>
    <row r="134" spans="1:5" s="4" customFormat="1" x14ac:dyDescent="0.25">
      <c r="A134" s="98" t="s">
        <v>841</v>
      </c>
      <c r="B134" s="90" t="s">
        <v>850</v>
      </c>
      <c r="C134" s="79">
        <v>0</v>
      </c>
      <c r="D134" s="65"/>
      <c r="E134" s="69"/>
    </row>
    <row r="135" spans="1:5" s="4" customFormat="1" x14ac:dyDescent="0.25">
      <c r="A135" s="98" t="s">
        <v>842</v>
      </c>
      <c r="B135" s="90" t="s">
        <v>850</v>
      </c>
      <c r="C135" s="79">
        <v>0</v>
      </c>
      <c r="D135" s="65"/>
      <c r="E135" s="69"/>
    </row>
    <row r="136" spans="1:5" s="4" customFormat="1" x14ac:dyDescent="0.25">
      <c r="A136" s="98" t="s">
        <v>903</v>
      </c>
      <c r="B136" s="90" t="s">
        <v>850</v>
      </c>
      <c r="C136" s="79">
        <v>0</v>
      </c>
      <c r="D136" s="65"/>
      <c r="E136" s="69"/>
    </row>
    <row r="137" spans="1:5" s="4" customFormat="1" x14ac:dyDescent="0.25">
      <c r="A137" s="98" t="s">
        <v>904</v>
      </c>
      <c r="B137" s="90" t="s">
        <v>850</v>
      </c>
      <c r="C137" s="79">
        <v>0</v>
      </c>
      <c r="D137" s="65"/>
      <c r="E137" s="69"/>
    </row>
    <row r="138" spans="1:5" s="4" customFormat="1" x14ac:dyDescent="0.25">
      <c r="A138" s="98" t="s">
        <v>905</v>
      </c>
      <c r="B138" s="90" t="s">
        <v>850</v>
      </c>
      <c r="C138" s="79">
        <v>0</v>
      </c>
      <c r="D138" s="65"/>
      <c r="E138" s="69"/>
    </row>
    <row r="139" spans="1:5" s="4" customFormat="1" x14ac:dyDescent="0.25">
      <c r="A139" s="98" t="s">
        <v>906</v>
      </c>
      <c r="B139" s="90" t="s">
        <v>850</v>
      </c>
      <c r="C139" s="79">
        <v>0</v>
      </c>
      <c r="D139" s="65"/>
      <c r="E139" s="69"/>
    </row>
    <row r="140" spans="1:5" s="4" customFormat="1" x14ac:dyDescent="0.25">
      <c r="A140" s="98" t="s">
        <v>907</v>
      </c>
      <c r="B140" s="90" t="s">
        <v>850</v>
      </c>
      <c r="C140" s="79">
        <v>0</v>
      </c>
      <c r="D140" s="65"/>
      <c r="E140" s="69"/>
    </row>
    <row r="141" spans="1:5" s="4" customFormat="1" x14ac:dyDescent="0.25">
      <c r="A141" s="98" t="s">
        <v>908</v>
      </c>
      <c r="B141" s="90" t="s">
        <v>850</v>
      </c>
      <c r="C141" s="79">
        <v>0</v>
      </c>
      <c r="D141" s="65"/>
      <c r="E141" s="69"/>
    </row>
    <row r="142" spans="1:5" s="4" customFormat="1" x14ac:dyDescent="0.25">
      <c r="A142" s="98" t="s">
        <v>909</v>
      </c>
      <c r="B142" s="90" t="s">
        <v>850</v>
      </c>
      <c r="C142" s="79">
        <v>0</v>
      </c>
      <c r="D142" s="65"/>
      <c r="E142" s="69"/>
    </row>
    <row r="143" spans="1:5" s="4" customFormat="1" x14ac:dyDescent="0.25">
      <c r="A143" s="98" t="s">
        <v>910</v>
      </c>
      <c r="B143" s="90" t="s">
        <v>850</v>
      </c>
      <c r="C143" s="79">
        <v>0</v>
      </c>
      <c r="D143" s="65"/>
      <c r="E143" s="69"/>
    </row>
    <row r="144" spans="1:5" s="4" customFormat="1" x14ac:dyDescent="0.25">
      <c r="A144" s="98" t="s">
        <v>911</v>
      </c>
      <c r="B144" s="90" t="s">
        <v>850</v>
      </c>
      <c r="C144" s="79">
        <v>0</v>
      </c>
      <c r="D144" s="65"/>
      <c r="E144" s="69"/>
    </row>
    <row r="145" spans="1:5" s="4" customFormat="1" x14ac:dyDescent="0.25">
      <c r="A145" s="98" t="s">
        <v>912</v>
      </c>
      <c r="B145" s="90" t="s">
        <v>850</v>
      </c>
      <c r="C145" s="79">
        <v>0</v>
      </c>
      <c r="D145" s="65"/>
      <c r="E145" s="69"/>
    </row>
    <row r="146" spans="1:5" s="4" customFormat="1" x14ac:dyDescent="0.25">
      <c r="A146" s="98" t="s">
        <v>913</v>
      </c>
      <c r="B146" s="90" t="s">
        <v>850</v>
      </c>
      <c r="C146" s="79">
        <v>0</v>
      </c>
      <c r="D146" s="65"/>
      <c r="E146" s="69"/>
    </row>
    <row r="147" spans="1:5" s="4" customFormat="1" x14ac:dyDescent="0.25">
      <c r="A147" s="98" t="s">
        <v>914</v>
      </c>
      <c r="B147" s="90" t="s">
        <v>850</v>
      </c>
      <c r="C147" s="77">
        <v>0</v>
      </c>
      <c r="D147" s="65"/>
      <c r="E147" s="68"/>
    </row>
    <row r="148" spans="1:5" s="4" customFormat="1" x14ac:dyDescent="0.25">
      <c r="A148" s="94"/>
      <c r="B148" s="82"/>
      <c r="C148" s="94"/>
      <c r="D148" s="65"/>
      <c r="E148"/>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7126C-E308-4182-AB8B-73C2AAB5291D}">
  <sheetPr codeName="Sheet15">
    <pageSetUpPr fitToPage="1"/>
  </sheetPr>
  <dimension ref="A1:E170"/>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915</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52.8" x14ac:dyDescent="0.25">
      <c r="A20" s="97" t="s">
        <v>723</v>
      </c>
      <c r="B20" s="86" t="s">
        <v>546</v>
      </c>
      <c r="C20" s="72"/>
      <c r="D20" s="65"/>
      <c r="E20" s="67"/>
    </row>
    <row r="21" spans="1:5" ht="39.6" x14ac:dyDescent="0.25">
      <c r="A21" s="97" t="s">
        <v>724</v>
      </c>
      <c r="B21" s="86" t="s">
        <v>431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433</v>
      </c>
      <c r="C24" s="74"/>
      <c r="D24" s="65"/>
      <c r="E24" s="69"/>
    </row>
    <row r="25" spans="1:5" ht="105.6" x14ac:dyDescent="0.25">
      <c r="A25" s="97" t="s">
        <v>728</v>
      </c>
      <c r="B25" s="86" t="s">
        <v>434</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x14ac:dyDescent="0.25">
      <c r="A31" s="97" t="s">
        <v>730</v>
      </c>
      <c r="B31" s="86" t="s">
        <v>4</v>
      </c>
      <c r="C31" s="94"/>
      <c r="D31" s="65"/>
      <c r="E31"/>
    </row>
    <row r="32" spans="1:5" ht="26.4" x14ac:dyDescent="0.25">
      <c r="A32" s="98" t="s">
        <v>876</v>
      </c>
      <c r="B32" s="89" t="s">
        <v>21</v>
      </c>
      <c r="C32" s="72"/>
      <c r="D32" s="65"/>
      <c r="E32" s="67"/>
    </row>
    <row r="33" spans="1:5" x14ac:dyDescent="0.25">
      <c r="A33" s="98" t="s">
        <v>877</v>
      </c>
      <c r="B33" s="89" t="s">
        <v>18</v>
      </c>
      <c r="C33" s="74"/>
      <c r="D33" s="65"/>
      <c r="E33" s="69"/>
    </row>
    <row r="34" spans="1:5" x14ac:dyDescent="0.25">
      <c r="A34" s="98" t="s">
        <v>878</v>
      </c>
      <c r="B34" s="89" t="s">
        <v>19</v>
      </c>
      <c r="C34" s="74"/>
      <c r="D34" s="65"/>
      <c r="E34" s="69"/>
    </row>
    <row r="35" spans="1:5" x14ac:dyDescent="0.25">
      <c r="A35" s="98" t="s">
        <v>879</v>
      </c>
      <c r="B35" s="89" t="s">
        <v>438</v>
      </c>
      <c r="C35" s="73"/>
      <c r="D35" s="65"/>
      <c r="E35" s="68"/>
    </row>
    <row r="36" spans="1:5" s="19" customFormat="1" x14ac:dyDescent="0.25">
      <c r="A36" s="97" t="s">
        <v>731</v>
      </c>
      <c r="B36" s="86" t="s">
        <v>151</v>
      </c>
      <c r="C36" s="94"/>
      <c r="D36" s="65"/>
      <c r="E36"/>
    </row>
    <row r="37" spans="1:5" x14ac:dyDescent="0.25">
      <c r="A37" s="98" t="s">
        <v>880</v>
      </c>
      <c r="B37" s="89" t="s">
        <v>74</v>
      </c>
      <c r="C37" s="72"/>
      <c r="D37" s="65"/>
      <c r="E37" s="67"/>
    </row>
    <row r="38" spans="1:5" x14ac:dyDescent="0.25">
      <c r="A38" s="98" t="s">
        <v>881</v>
      </c>
      <c r="B38" s="89" t="s">
        <v>139</v>
      </c>
      <c r="C38" s="73"/>
      <c r="D38" s="65"/>
      <c r="E38" s="68"/>
    </row>
    <row r="39" spans="1:5" x14ac:dyDescent="0.25">
      <c r="A39" s="94"/>
      <c r="B39" s="86"/>
      <c r="C39" s="94"/>
      <c r="D39" s="65"/>
      <c r="E39"/>
    </row>
    <row r="40" spans="1:5" x14ac:dyDescent="0.25">
      <c r="A40" s="64" t="s">
        <v>741</v>
      </c>
      <c r="B40" s="84" t="s">
        <v>6</v>
      </c>
      <c r="C40" s="48"/>
      <c r="D40" s="65"/>
      <c r="E40"/>
    </row>
    <row r="41" spans="1:5" x14ac:dyDescent="0.25">
      <c r="A41" s="94"/>
      <c r="B41" s="82"/>
      <c r="C41" s="94"/>
      <c r="D41" s="65"/>
      <c r="E41"/>
    </row>
    <row r="42" spans="1:5" x14ac:dyDescent="0.25">
      <c r="A42" s="97" t="s">
        <v>742</v>
      </c>
      <c r="B42" s="86" t="s">
        <v>545</v>
      </c>
      <c r="C42" s="72"/>
      <c r="D42" s="65"/>
      <c r="E42" s="67"/>
    </row>
    <row r="43" spans="1:5" x14ac:dyDescent="0.25">
      <c r="A43" s="97" t="s">
        <v>750</v>
      </c>
      <c r="B43" s="86" t="s">
        <v>445</v>
      </c>
      <c r="C43" s="74"/>
      <c r="D43" s="65"/>
      <c r="E43" s="69"/>
    </row>
    <row r="44" spans="1:5" x14ac:dyDescent="0.25">
      <c r="A44" s="98" t="s">
        <v>751</v>
      </c>
      <c r="B44" s="89" t="s">
        <v>447</v>
      </c>
      <c r="C44" s="74"/>
      <c r="D44" s="65"/>
      <c r="E44" s="69"/>
    </row>
    <row r="45" spans="1:5" ht="26.4" x14ac:dyDescent="0.25">
      <c r="A45" s="98" t="s">
        <v>916</v>
      </c>
      <c r="B45" s="89" t="s">
        <v>592</v>
      </c>
      <c r="C45" s="76"/>
      <c r="D45" s="65"/>
      <c r="E45" s="69"/>
    </row>
    <row r="46" spans="1:5" x14ac:dyDescent="0.25">
      <c r="A46" s="98" t="s">
        <v>917</v>
      </c>
      <c r="B46" s="89" t="s">
        <v>446</v>
      </c>
      <c r="C46" s="74"/>
      <c r="D46" s="65"/>
      <c r="E46" s="69"/>
    </row>
    <row r="47" spans="1:5" x14ac:dyDescent="0.25">
      <c r="A47" s="97" t="s">
        <v>752</v>
      </c>
      <c r="B47" s="86" t="s">
        <v>448</v>
      </c>
      <c r="C47" s="74"/>
      <c r="D47" s="65"/>
      <c r="E47" s="69"/>
    </row>
    <row r="48" spans="1:5" x14ac:dyDescent="0.25">
      <c r="A48" s="98" t="s">
        <v>753</v>
      </c>
      <c r="B48" s="89" t="s">
        <v>449</v>
      </c>
      <c r="C48" s="76"/>
      <c r="D48" s="65"/>
      <c r="E48" s="69"/>
    </row>
    <row r="49" spans="1:5" x14ac:dyDescent="0.25">
      <c r="A49" s="97" t="s">
        <v>754</v>
      </c>
      <c r="B49" s="86" t="s">
        <v>450</v>
      </c>
      <c r="C49" s="74"/>
      <c r="D49" s="65"/>
      <c r="E49" s="69"/>
    </row>
    <row r="50" spans="1:5" x14ac:dyDescent="0.25">
      <c r="A50" s="97" t="s">
        <v>756</v>
      </c>
      <c r="B50" s="86" t="s">
        <v>451</v>
      </c>
      <c r="C50" s="74"/>
      <c r="D50" s="65"/>
      <c r="E50" s="69"/>
    </row>
    <row r="51" spans="1:5" x14ac:dyDescent="0.25">
      <c r="A51" s="98" t="s">
        <v>757</v>
      </c>
      <c r="B51" s="89" t="s">
        <v>452</v>
      </c>
      <c r="C51" s="74"/>
      <c r="D51" s="65"/>
      <c r="E51" s="69"/>
    </row>
    <row r="52" spans="1:5" x14ac:dyDescent="0.25">
      <c r="A52" s="97" t="s">
        <v>760</v>
      </c>
      <c r="B52" s="86" t="s">
        <v>453</v>
      </c>
      <c r="C52" s="74"/>
      <c r="D52" s="65"/>
      <c r="E52" s="69"/>
    </row>
    <row r="53" spans="1:5" x14ac:dyDescent="0.25">
      <c r="A53" s="98" t="s">
        <v>761</v>
      </c>
      <c r="B53" s="89" t="s">
        <v>454</v>
      </c>
      <c r="C53" s="74"/>
      <c r="D53" s="65"/>
      <c r="E53" s="69"/>
    </row>
    <row r="54" spans="1:5" x14ac:dyDescent="0.25">
      <c r="A54" s="98" t="s">
        <v>918</v>
      </c>
      <c r="B54" s="89" t="s">
        <v>455</v>
      </c>
      <c r="C54" s="74"/>
      <c r="D54" s="65"/>
      <c r="E54" s="69"/>
    </row>
    <row r="55" spans="1:5" x14ac:dyDescent="0.25">
      <c r="A55" s="98" t="s">
        <v>919</v>
      </c>
      <c r="B55" s="89" t="s">
        <v>456</v>
      </c>
      <c r="C55" s="74"/>
      <c r="D55" s="65"/>
      <c r="E55" s="69"/>
    </row>
    <row r="56" spans="1:5" x14ac:dyDescent="0.25">
      <c r="A56" s="97" t="s">
        <v>762</v>
      </c>
      <c r="B56" s="86" t="s">
        <v>457</v>
      </c>
      <c r="C56" s="74"/>
      <c r="D56" s="65"/>
      <c r="E56" s="69"/>
    </row>
    <row r="57" spans="1:5" x14ac:dyDescent="0.25">
      <c r="A57" s="98" t="s">
        <v>763</v>
      </c>
      <c r="B57" s="89" t="s">
        <v>458</v>
      </c>
      <c r="C57" s="74"/>
      <c r="D57" s="65"/>
      <c r="E57" s="69"/>
    </row>
    <row r="58" spans="1:5" x14ac:dyDescent="0.25">
      <c r="A58" s="98" t="s">
        <v>764</v>
      </c>
      <c r="B58" s="89" t="s">
        <v>459</v>
      </c>
      <c r="C58" s="74"/>
      <c r="D58" s="65"/>
      <c r="E58" s="69"/>
    </row>
    <row r="59" spans="1:5" x14ac:dyDescent="0.25">
      <c r="A59" s="97" t="s">
        <v>765</v>
      </c>
      <c r="B59" s="86" t="s">
        <v>460</v>
      </c>
      <c r="C59" s="74"/>
      <c r="D59" s="65"/>
      <c r="E59" s="69"/>
    </row>
    <row r="60" spans="1:5" x14ac:dyDescent="0.25">
      <c r="A60" s="98" t="s">
        <v>766</v>
      </c>
      <c r="B60" s="89" t="s">
        <v>461</v>
      </c>
      <c r="C60" s="74"/>
      <c r="D60" s="65"/>
      <c r="E60" s="69"/>
    </row>
    <row r="61" spans="1:5" x14ac:dyDescent="0.25">
      <c r="A61" s="97" t="s">
        <v>772</v>
      </c>
      <c r="B61" s="86" t="s">
        <v>462</v>
      </c>
      <c r="C61" s="74"/>
      <c r="D61" s="65"/>
      <c r="E61" s="69"/>
    </row>
    <row r="62" spans="1:5" x14ac:dyDescent="0.25">
      <c r="A62" s="97" t="s">
        <v>777</v>
      </c>
      <c r="B62" s="86" t="s">
        <v>463</v>
      </c>
      <c r="C62" s="74"/>
      <c r="D62" s="65"/>
      <c r="E62" s="69"/>
    </row>
    <row r="63" spans="1:5" x14ac:dyDescent="0.25">
      <c r="A63" s="97" t="s">
        <v>883</v>
      </c>
      <c r="B63" s="86" t="s">
        <v>464</v>
      </c>
      <c r="C63" s="74"/>
      <c r="D63" s="65"/>
      <c r="E63" s="69"/>
    </row>
    <row r="64" spans="1:5" x14ac:dyDescent="0.25">
      <c r="A64" s="97" t="s">
        <v>920</v>
      </c>
      <c r="B64" s="86" t="s">
        <v>465</v>
      </c>
      <c r="C64" s="74"/>
      <c r="D64" s="65"/>
      <c r="E64" s="69"/>
    </row>
    <row r="65" spans="1:5" ht="26.4" x14ac:dyDescent="0.25">
      <c r="A65" s="97" t="s">
        <v>921</v>
      </c>
      <c r="B65" s="86" t="s">
        <v>593</v>
      </c>
      <c r="C65" s="74"/>
      <c r="D65" s="65"/>
      <c r="E65" s="69"/>
    </row>
    <row r="66" spans="1:5" ht="26.4" x14ac:dyDescent="0.25">
      <c r="A66" s="97" t="s">
        <v>922</v>
      </c>
      <c r="B66" s="86" t="s">
        <v>594</v>
      </c>
      <c r="C66" s="74"/>
      <c r="D66" s="65"/>
      <c r="E66" s="69"/>
    </row>
    <row r="67" spans="1:5" ht="26.4" x14ac:dyDescent="0.25">
      <c r="A67" s="97" t="s">
        <v>923</v>
      </c>
      <c r="B67" s="86" t="s">
        <v>595</v>
      </c>
      <c r="C67" s="74"/>
      <c r="D67" s="65"/>
      <c r="E67" s="69"/>
    </row>
    <row r="68" spans="1:5" x14ac:dyDescent="0.25">
      <c r="A68" s="97" t="s">
        <v>924</v>
      </c>
      <c r="B68" s="86" t="s">
        <v>466</v>
      </c>
      <c r="C68" s="74"/>
      <c r="D68" s="65"/>
      <c r="E68" s="69"/>
    </row>
    <row r="69" spans="1:5" x14ac:dyDescent="0.25">
      <c r="A69" s="98" t="s">
        <v>925</v>
      </c>
      <c r="B69" s="89" t="s">
        <v>467</v>
      </c>
      <c r="C69" s="74"/>
      <c r="D69" s="65"/>
      <c r="E69" s="69"/>
    </row>
    <row r="70" spans="1:5" x14ac:dyDescent="0.25">
      <c r="A70" s="97" t="s">
        <v>926</v>
      </c>
      <c r="B70" s="86" t="s">
        <v>468</v>
      </c>
      <c r="C70" s="74"/>
      <c r="D70" s="65"/>
      <c r="E70" s="69"/>
    </row>
    <row r="71" spans="1:5" x14ac:dyDescent="0.25">
      <c r="A71" s="98" t="s">
        <v>927</v>
      </c>
      <c r="B71" s="89" t="s">
        <v>469</v>
      </c>
      <c r="C71" s="74"/>
      <c r="D71" s="65"/>
      <c r="E71" s="69"/>
    </row>
    <row r="72" spans="1:5" ht="26.4" x14ac:dyDescent="0.25">
      <c r="A72" s="97" t="s">
        <v>928</v>
      </c>
      <c r="B72" s="86" t="s">
        <v>470</v>
      </c>
      <c r="C72" s="74"/>
      <c r="D72" s="65"/>
      <c r="E72" s="69"/>
    </row>
    <row r="73" spans="1:5" x14ac:dyDescent="0.25">
      <c r="A73" s="97" t="s">
        <v>929</v>
      </c>
      <c r="B73" s="86" t="s">
        <v>472</v>
      </c>
      <c r="C73" s="73"/>
      <c r="D73" s="65"/>
      <c r="E73" s="68"/>
    </row>
    <row r="74" spans="1:5" x14ac:dyDescent="0.25">
      <c r="A74" s="94"/>
      <c r="B74" s="86"/>
      <c r="C74" s="51"/>
      <c r="D74" s="65"/>
      <c r="E74"/>
    </row>
    <row r="75" spans="1:5" x14ac:dyDescent="0.25">
      <c r="A75" s="64" t="s">
        <v>779</v>
      </c>
      <c r="B75" s="88" t="s">
        <v>390</v>
      </c>
      <c r="C75" s="51"/>
      <c r="D75" s="65"/>
      <c r="E75"/>
    </row>
    <row r="76" spans="1:5" x14ac:dyDescent="0.25">
      <c r="A76" s="94"/>
      <c r="B76" s="86"/>
      <c r="C76" s="51"/>
      <c r="D76" s="65"/>
      <c r="E76"/>
    </row>
    <row r="77" spans="1:5" x14ac:dyDescent="0.25">
      <c r="A77" s="97" t="s">
        <v>780</v>
      </c>
      <c r="B77" s="86" t="s">
        <v>413</v>
      </c>
      <c r="C77" s="71"/>
      <c r="D77" s="65"/>
      <c r="E77" s="66"/>
    </row>
    <row r="78" spans="1:5" x14ac:dyDescent="0.25">
      <c r="A78" s="97" t="s">
        <v>781</v>
      </c>
      <c r="B78" s="86" t="s">
        <v>391</v>
      </c>
      <c r="C78" s="51"/>
      <c r="D78" s="65"/>
      <c r="E78"/>
    </row>
    <row r="79" spans="1:5" x14ac:dyDescent="0.25">
      <c r="A79" s="98" t="s">
        <v>782</v>
      </c>
      <c r="B79" s="89" t="s">
        <v>392</v>
      </c>
      <c r="C79" s="72"/>
      <c r="D79" s="65"/>
      <c r="E79" s="67"/>
    </row>
    <row r="80" spans="1:5" x14ac:dyDescent="0.25">
      <c r="A80" s="98" t="s">
        <v>783</v>
      </c>
      <c r="B80" s="89" t="s">
        <v>414</v>
      </c>
      <c r="C80" s="73"/>
      <c r="D80" s="65"/>
      <c r="E80" s="68"/>
    </row>
    <row r="81" spans="1:5" x14ac:dyDescent="0.25">
      <c r="A81" s="97" t="s">
        <v>784</v>
      </c>
      <c r="B81" s="86" t="s">
        <v>393</v>
      </c>
      <c r="C81" s="51"/>
      <c r="D81" s="65"/>
      <c r="E81"/>
    </row>
    <row r="82" spans="1:5" x14ac:dyDescent="0.25">
      <c r="A82" s="98" t="s">
        <v>785</v>
      </c>
      <c r="B82" s="89" t="s">
        <v>394</v>
      </c>
      <c r="C82" s="72"/>
      <c r="D82" s="65"/>
      <c r="E82" s="67"/>
    </row>
    <row r="83" spans="1:5" x14ac:dyDescent="0.25">
      <c r="A83" s="98" t="s">
        <v>786</v>
      </c>
      <c r="B83" s="89" t="s">
        <v>424</v>
      </c>
      <c r="C83" s="76"/>
      <c r="D83" s="65"/>
      <c r="E83" s="69"/>
    </row>
    <row r="84" spans="1:5" x14ac:dyDescent="0.25">
      <c r="A84" s="97" t="s">
        <v>787</v>
      </c>
      <c r="B84" s="86" t="s">
        <v>395</v>
      </c>
      <c r="C84" s="75"/>
      <c r="D84" s="65"/>
      <c r="E84" s="68"/>
    </row>
    <row r="85" spans="1:5" x14ac:dyDescent="0.25">
      <c r="A85" s="94"/>
      <c r="B85" s="86"/>
      <c r="C85" s="51"/>
      <c r="D85" s="65"/>
      <c r="E85"/>
    </row>
    <row r="86" spans="1:5" x14ac:dyDescent="0.25">
      <c r="A86" s="64" t="s">
        <v>789</v>
      </c>
      <c r="B86" s="88" t="s">
        <v>2</v>
      </c>
      <c r="C86" s="94"/>
      <c r="D86" s="65"/>
      <c r="E86"/>
    </row>
    <row r="87" spans="1:5" x14ac:dyDescent="0.25">
      <c r="A87" s="94"/>
      <c r="B87" s="86"/>
      <c r="C87" s="94"/>
      <c r="D87" s="65"/>
      <c r="E87"/>
    </row>
    <row r="88" spans="1:5" x14ac:dyDescent="0.25">
      <c r="A88" s="97" t="s">
        <v>790</v>
      </c>
      <c r="B88" s="86" t="s">
        <v>471</v>
      </c>
      <c r="C88" s="94"/>
      <c r="D88" s="65"/>
      <c r="E88"/>
    </row>
    <row r="89" spans="1:5" ht="39.6" x14ac:dyDescent="0.25">
      <c r="A89" s="97" t="s">
        <v>791</v>
      </c>
      <c r="B89" s="86" t="s">
        <v>425</v>
      </c>
      <c r="C89" s="71"/>
      <c r="D89" s="65"/>
      <c r="E89" s="66"/>
    </row>
    <row r="90" spans="1:5" x14ac:dyDescent="0.25">
      <c r="A90" s="97" t="s">
        <v>795</v>
      </c>
      <c r="B90" s="86" t="s">
        <v>0</v>
      </c>
      <c r="C90" s="94"/>
      <c r="D90" s="65"/>
      <c r="E90"/>
    </row>
    <row r="91" spans="1:5" x14ac:dyDescent="0.25">
      <c r="A91" s="98" t="s">
        <v>930</v>
      </c>
      <c r="B91" s="89" t="s">
        <v>426</v>
      </c>
      <c r="C91" s="72"/>
      <c r="D91" s="65"/>
      <c r="E91" s="67"/>
    </row>
    <row r="92" spans="1:5" x14ac:dyDescent="0.25">
      <c r="A92" s="98" t="s">
        <v>931</v>
      </c>
      <c r="B92" s="89" t="s">
        <v>13</v>
      </c>
      <c r="C92" s="74"/>
      <c r="D92" s="65"/>
      <c r="E92" s="69"/>
    </row>
    <row r="93" spans="1:5" x14ac:dyDescent="0.25">
      <c r="A93" s="98" t="s">
        <v>932</v>
      </c>
      <c r="B93" s="89" t="s">
        <v>427</v>
      </c>
      <c r="C93" s="74"/>
      <c r="D93" s="65"/>
      <c r="E93" s="69"/>
    </row>
    <row r="94" spans="1:5" ht="26.4" x14ac:dyDescent="0.25">
      <c r="A94" s="97" t="s">
        <v>796</v>
      </c>
      <c r="B94" s="86" t="s">
        <v>428</v>
      </c>
      <c r="C94" s="73"/>
      <c r="D94" s="65"/>
      <c r="E94" s="68"/>
    </row>
    <row r="95" spans="1:5" ht="26.4" x14ac:dyDescent="0.25">
      <c r="A95" s="97" t="s">
        <v>801</v>
      </c>
      <c r="B95" s="86" t="s">
        <v>146</v>
      </c>
      <c r="C95" s="51"/>
      <c r="D95" s="65"/>
      <c r="E95"/>
    </row>
    <row r="96" spans="1:5" x14ac:dyDescent="0.25">
      <c r="A96" s="98" t="s">
        <v>802</v>
      </c>
      <c r="B96" s="89" t="s">
        <v>147</v>
      </c>
      <c r="C96" s="72"/>
      <c r="D96" s="65"/>
      <c r="E96" s="67"/>
    </row>
    <row r="97" spans="1:5" x14ac:dyDescent="0.25">
      <c r="A97" s="98" t="s">
        <v>803</v>
      </c>
      <c r="B97" s="89" t="s">
        <v>148</v>
      </c>
      <c r="C97" s="74"/>
      <c r="D97" s="65"/>
      <c r="E97" s="69"/>
    </row>
    <row r="98" spans="1:5" x14ac:dyDescent="0.25">
      <c r="A98" s="98" t="s">
        <v>804</v>
      </c>
      <c r="B98" s="89" t="s">
        <v>149</v>
      </c>
      <c r="C98" s="74"/>
      <c r="D98" s="65"/>
      <c r="E98" s="69"/>
    </row>
    <row r="99" spans="1:5" x14ac:dyDescent="0.25">
      <c r="A99" s="98" t="s">
        <v>933</v>
      </c>
      <c r="B99" s="89" t="s">
        <v>14</v>
      </c>
      <c r="C99" s="73"/>
      <c r="D99" s="65"/>
      <c r="E99" s="68"/>
    </row>
    <row r="100" spans="1:5" x14ac:dyDescent="0.25">
      <c r="A100" s="97" t="s">
        <v>805</v>
      </c>
      <c r="B100" s="86" t="s">
        <v>1</v>
      </c>
      <c r="C100" s="94"/>
      <c r="D100" s="65"/>
      <c r="E100"/>
    </row>
    <row r="101" spans="1:5" ht="52.8" x14ac:dyDescent="0.25">
      <c r="A101" s="98" t="s">
        <v>934</v>
      </c>
      <c r="B101" s="89" t="s">
        <v>435</v>
      </c>
      <c r="C101" s="72"/>
      <c r="D101" s="65"/>
      <c r="E101" s="67"/>
    </row>
    <row r="102" spans="1:5" ht="26.4" x14ac:dyDescent="0.25">
      <c r="A102" s="98" t="s">
        <v>935</v>
      </c>
      <c r="B102" s="89" t="s">
        <v>429</v>
      </c>
      <c r="C102" s="74"/>
      <c r="D102" s="65"/>
      <c r="E102" s="69"/>
    </row>
    <row r="103" spans="1:5" ht="26.4" x14ac:dyDescent="0.25">
      <c r="A103" s="98" t="s">
        <v>936</v>
      </c>
      <c r="B103" s="89" t="s">
        <v>86</v>
      </c>
      <c r="C103" s="74"/>
      <c r="D103" s="65"/>
      <c r="E103" s="69"/>
    </row>
    <row r="104" spans="1:5" ht="26.4" x14ac:dyDescent="0.25">
      <c r="A104" s="97" t="s">
        <v>806</v>
      </c>
      <c r="B104" s="86" t="s">
        <v>150</v>
      </c>
      <c r="C104" s="74"/>
      <c r="D104" s="65"/>
      <c r="E104" s="69"/>
    </row>
    <row r="105" spans="1:5" ht="26.4" x14ac:dyDescent="0.25">
      <c r="A105" s="97" t="s">
        <v>807</v>
      </c>
      <c r="B105" s="86" t="s">
        <v>15</v>
      </c>
      <c r="C105" s="74"/>
      <c r="D105" s="65"/>
      <c r="E105" s="69"/>
    </row>
    <row r="106" spans="1:5" ht="26.4" x14ac:dyDescent="0.25">
      <c r="A106" s="97" t="s">
        <v>937</v>
      </c>
      <c r="B106" s="86" t="s">
        <v>40</v>
      </c>
      <c r="C106" s="73"/>
      <c r="D106" s="65"/>
      <c r="E106" s="68"/>
    </row>
    <row r="107" spans="1:5" s="19" customFormat="1" x14ac:dyDescent="0.25">
      <c r="A107" s="94"/>
      <c r="B107" s="82"/>
      <c r="C107" s="94"/>
      <c r="D107" s="65"/>
      <c r="E107"/>
    </row>
    <row r="108" spans="1:5" s="19" customFormat="1" x14ac:dyDescent="0.25">
      <c r="A108" s="64" t="s">
        <v>808</v>
      </c>
      <c r="B108" s="88" t="s">
        <v>3</v>
      </c>
      <c r="C108" s="94"/>
      <c r="D108" s="65"/>
      <c r="E108"/>
    </row>
    <row r="109" spans="1:5" s="19" customFormat="1" x14ac:dyDescent="0.25">
      <c r="A109" s="94"/>
      <c r="B109" s="86"/>
      <c r="C109" s="94"/>
      <c r="D109" s="65"/>
      <c r="E109"/>
    </row>
    <row r="110" spans="1:5" s="19" customFormat="1" ht="39.6" x14ac:dyDescent="0.25">
      <c r="A110" s="64" t="s">
        <v>7</v>
      </c>
      <c r="B110" s="86" t="s">
        <v>24</v>
      </c>
      <c r="C110" s="94"/>
      <c r="D110" s="65"/>
      <c r="E110"/>
    </row>
    <row r="111" spans="1:5" s="19" customFormat="1" x14ac:dyDescent="0.25">
      <c r="A111" s="94"/>
      <c r="B111" s="86"/>
      <c r="C111" s="94"/>
      <c r="D111" s="65"/>
      <c r="E111"/>
    </row>
    <row r="112" spans="1:5" x14ac:dyDescent="0.25">
      <c r="A112" s="97" t="s">
        <v>809</v>
      </c>
      <c r="B112" s="86" t="s">
        <v>439</v>
      </c>
      <c r="C112" s="71"/>
      <c r="D112" s="65"/>
      <c r="E112" s="66"/>
    </row>
    <row r="113" spans="1:5" x14ac:dyDescent="0.25">
      <c r="A113" s="94"/>
      <c r="B113" s="86"/>
      <c r="C113" s="94"/>
      <c r="D113" s="65"/>
      <c r="E113"/>
    </row>
    <row r="114" spans="1:5" s="19" customFormat="1" x14ac:dyDescent="0.25">
      <c r="A114" s="64" t="s">
        <v>436</v>
      </c>
      <c r="B114" s="82"/>
      <c r="C114" s="94"/>
      <c r="D114" s="65"/>
      <c r="E114"/>
    </row>
    <row r="115" spans="1:5" s="19" customFormat="1" x14ac:dyDescent="0.25">
      <c r="A115" s="94"/>
      <c r="B115" s="86"/>
      <c r="C115" s="94"/>
      <c r="D115" s="65"/>
      <c r="E115"/>
    </row>
    <row r="116" spans="1:5" s="19" customFormat="1" ht="118.8" x14ac:dyDescent="0.25">
      <c r="A116" s="64" t="s">
        <v>7</v>
      </c>
      <c r="B116" s="86" t="s">
        <v>133</v>
      </c>
      <c r="C116" s="102"/>
      <c r="D116" s="65"/>
      <c r="E116"/>
    </row>
    <row r="117" spans="1:5" x14ac:dyDescent="0.25">
      <c r="A117" s="94"/>
      <c r="B117" s="82"/>
      <c r="C117" s="102"/>
      <c r="D117" s="65"/>
      <c r="E117"/>
    </row>
    <row r="118" spans="1:5" ht="52.8" x14ac:dyDescent="0.25">
      <c r="A118" s="64" t="s">
        <v>7</v>
      </c>
      <c r="B118" s="86" t="s">
        <v>437</v>
      </c>
      <c r="C118" s="102"/>
      <c r="D118" s="65"/>
      <c r="E118"/>
    </row>
    <row r="119" spans="1:5" x14ac:dyDescent="0.25">
      <c r="A119" s="94"/>
      <c r="B119" s="86"/>
      <c r="C119" s="102"/>
      <c r="D119" s="65"/>
      <c r="E119"/>
    </row>
    <row r="120" spans="1:5" x14ac:dyDescent="0.25">
      <c r="A120" s="64" t="s">
        <v>818</v>
      </c>
      <c r="B120" s="84" t="s">
        <v>70</v>
      </c>
      <c r="C120" s="102"/>
      <c r="D120" s="65"/>
      <c r="E120"/>
    </row>
    <row r="121" spans="1:5" x14ac:dyDescent="0.25">
      <c r="A121" s="94"/>
      <c r="B121" s="82"/>
      <c r="C121" s="102"/>
      <c r="D121" s="65"/>
      <c r="E121"/>
    </row>
    <row r="122" spans="1:5" ht="39.6" x14ac:dyDescent="0.25">
      <c r="A122" s="64" t="s">
        <v>7</v>
      </c>
      <c r="B122" s="86" t="s">
        <v>71</v>
      </c>
      <c r="C122" s="102"/>
      <c r="D122" s="65"/>
      <c r="E122"/>
    </row>
    <row r="123" spans="1:5" x14ac:dyDescent="0.25">
      <c r="A123" s="48"/>
      <c r="B123" s="86"/>
      <c r="C123" s="102"/>
      <c r="D123" s="65"/>
      <c r="E123"/>
    </row>
    <row r="124" spans="1:5" ht="26.4" x14ac:dyDescent="0.25">
      <c r="A124" s="97" t="s">
        <v>819</v>
      </c>
      <c r="B124" s="86" t="s">
        <v>37</v>
      </c>
      <c r="C124" s="51"/>
      <c r="D124" s="65"/>
      <c r="E124"/>
    </row>
    <row r="125" spans="1:5" x14ac:dyDescent="0.25">
      <c r="A125" s="98" t="s">
        <v>820</v>
      </c>
      <c r="B125" s="90" t="s">
        <v>821</v>
      </c>
      <c r="C125" s="78">
        <v>0</v>
      </c>
      <c r="D125" s="65"/>
      <c r="E125" s="67"/>
    </row>
    <row r="126" spans="1:5" x14ac:dyDescent="0.25">
      <c r="A126" s="98" t="s">
        <v>822</v>
      </c>
      <c r="B126" s="90" t="s">
        <v>823</v>
      </c>
      <c r="C126" s="79">
        <v>0</v>
      </c>
      <c r="D126" s="65"/>
      <c r="E126" s="69"/>
    </row>
    <row r="127" spans="1:5" x14ac:dyDescent="0.25">
      <c r="A127" s="98" t="s">
        <v>824</v>
      </c>
      <c r="B127" s="90" t="s">
        <v>825</v>
      </c>
      <c r="C127" s="79">
        <v>0</v>
      </c>
      <c r="D127" s="65"/>
      <c r="E127" s="69"/>
    </row>
    <row r="128" spans="1:5" x14ac:dyDescent="0.25">
      <c r="A128" s="98" t="s">
        <v>826</v>
      </c>
      <c r="B128" s="90" t="s">
        <v>827</v>
      </c>
      <c r="C128" s="79">
        <v>0</v>
      </c>
      <c r="D128" s="65"/>
      <c r="E128" s="69"/>
    </row>
    <row r="129" spans="1:5" x14ac:dyDescent="0.25">
      <c r="A129" s="98" t="s">
        <v>828</v>
      </c>
      <c r="B129" s="90" t="s">
        <v>829</v>
      </c>
      <c r="C129" s="79">
        <v>0</v>
      </c>
      <c r="D129" s="65"/>
      <c r="E129" s="69"/>
    </row>
    <row r="130" spans="1:5" x14ac:dyDescent="0.25">
      <c r="A130" s="98" t="s">
        <v>830</v>
      </c>
      <c r="B130" s="90" t="s">
        <v>831</v>
      </c>
      <c r="C130" s="79">
        <v>0</v>
      </c>
      <c r="D130" s="65"/>
      <c r="E130" s="69"/>
    </row>
    <row r="131" spans="1:5" x14ac:dyDescent="0.25">
      <c r="A131" s="97" t="s">
        <v>832</v>
      </c>
      <c r="B131" s="86" t="s">
        <v>138</v>
      </c>
      <c r="C131" s="77">
        <v>0</v>
      </c>
      <c r="D131" s="65"/>
      <c r="E131" s="68"/>
    </row>
    <row r="132" spans="1:5" x14ac:dyDescent="0.25">
      <c r="A132" s="94"/>
      <c r="B132" s="86"/>
      <c r="C132" s="54"/>
      <c r="D132" s="65"/>
      <c r="E132"/>
    </row>
    <row r="133" spans="1:5" x14ac:dyDescent="0.25">
      <c r="A133" s="64" t="s">
        <v>833</v>
      </c>
      <c r="B133" s="84" t="s">
        <v>72</v>
      </c>
      <c r="C133" s="102"/>
      <c r="D133" s="65"/>
      <c r="E133"/>
    </row>
    <row r="134" spans="1:5" x14ac:dyDescent="0.25">
      <c r="A134" s="94"/>
      <c r="B134" s="86"/>
      <c r="C134" s="94"/>
      <c r="D134" s="65"/>
      <c r="E134"/>
    </row>
    <row r="135" spans="1:5" x14ac:dyDescent="0.25">
      <c r="A135" s="97" t="s">
        <v>834</v>
      </c>
      <c r="B135" s="82" t="s">
        <v>79</v>
      </c>
      <c r="C135" s="94"/>
      <c r="D135" s="65"/>
      <c r="E135"/>
    </row>
    <row r="136" spans="1:5" ht="26.4" x14ac:dyDescent="0.25">
      <c r="A136" s="98" t="s">
        <v>835</v>
      </c>
      <c r="B136" s="89" t="s">
        <v>440</v>
      </c>
      <c r="C136" s="78">
        <v>0</v>
      </c>
      <c r="D136" s="65"/>
      <c r="E136" s="67"/>
    </row>
    <row r="137" spans="1:5" ht="26.4" x14ac:dyDescent="0.25">
      <c r="A137" s="98" t="s">
        <v>836</v>
      </c>
      <c r="B137" s="89" t="s">
        <v>441</v>
      </c>
      <c r="C137" s="79">
        <v>0</v>
      </c>
      <c r="D137" s="65"/>
      <c r="E137" s="69"/>
    </row>
    <row r="138" spans="1:5" ht="26.4" x14ac:dyDescent="0.25">
      <c r="A138" s="98" t="s">
        <v>837</v>
      </c>
      <c r="B138" s="89" t="s">
        <v>442</v>
      </c>
      <c r="C138" s="79">
        <v>0</v>
      </c>
      <c r="D138" s="65"/>
      <c r="E138" s="69"/>
    </row>
    <row r="139" spans="1:5" x14ac:dyDescent="0.25">
      <c r="A139" s="98" t="s">
        <v>838</v>
      </c>
      <c r="B139" s="90" t="s">
        <v>839</v>
      </c>
      <c r="C139" s="79">
        <v>0</v>
      </c>
      <c r="D139" s="65"/>
      <c r="E139" s="69"/>
    </row>
    <row r="140" spans="1:5" x14ac:dyDescent="0.25">
      <c r="A140" s="98" t="s">
        <v>840</v>
      </c>
      <c r="B140" s="90" t="s">
        <v>839</v>
      </c>
      <c r="C140" s="79">
        <v>0</v>
      </c>
      <c r="D140" s="65"/>
      <c r="E140" s="69"/>
    </row>
    <row r="141" spans="1:5" x14ac:dyDescent="0.25">
      <c r="A141" s="98" t="s">
        <v>841</v>
      </c>
      <c r="B141" s="90" t="s">
        <v>839</v>
      </c>
      <c r="C141" s="79">
        <v>0</v>
      </c>
      <c r="D141" s="65"/>
      <c r="E141" s="69"/>
    </row>
    <row r="142" spans="1:5" x14ac:dyDescent="0.25">
      <c r="A142" s="98" t="s">
        <v>842</v>
      </c>
      <c r="B142" s="90" t="s">
        <v>839</v>
      </c>
      <c r="C142" s="77">
        <v>0</v>
      </c>
      <c r="D142" s="65"/>
      <c r="E142" s="68"/>
    </row>
    <row r="143" spans="1:5" x14ac:dyDescent="0.25">
      <c r="A143" s="97" t="s">
        <v>843</v>
      </c>
      <c r="B143" s="86" t="s">
        <v>130</v>
      </c>
      <c r="C143" s="51"/>
      <c r="D143" s="65"/>
      <c r="E143"/>
    </row>
    <row r="144" spans="1:5" ht="39.6" x14ac:dyDescent="0.25">
      <c r="A144" s="98" t="s">
        <v>844</v>
      </c>
      <c r="B144" s="89" t="s">
        <v>127</v>
      </c>
      <c r="C144" s="78">
        <v>0</v>
      </c>
      <c r="D144" s="65"/>
      <c r="E144" s="67"/>
    </row>
    <row r="145" spans="1:5" ht="26.4" x14ac:dyDescent="0.25">
      <c r="A145" s="98" t="s">
        <v>845</v>
      </c>
      <c r="B145" s="89" t="s">
        <v>129</v>
      </c>
      <c r="C145" s="79">
        <v>0</v>
      </c>
      <c r="D145" s="65"/>
      <c r="E145" s="69"/>
    </row>
    <row r="146" spans="1:5" ht="52.8" x14ac:dyDescent="0.25">
      <c r="A146" s="98" t="s">
        <v>846</v>
      </c>
      <c r="B146" s="89" t="s">
        <v>443</v>
      </c>
      <c r="C146" s="77">
        <v>0</v>
      </c>
      <c r="D146" s="65"/>
      <c r="E146" s="68"/>
    </row>
    <row r="147" spans="1:5" x14ac:dyDescent="0.25">
      <c r="A147" s="94"/>
      <c r="B147" s="86"/>
      <c r="C147" s="103"/>
      <c r="D147" s="65"/>
      <c r="E147"/>
    </row>
    <row r="148" spans="1:5" x14ac:dyDescent="0.25">
      <c r="A148" s="64" t="s">
        <v>847</v>
      </c>
      <c r="B148" s="84" t="s">
        <v>145</v>
      </c>
      <c r="C148" s="102"/>
      <c r="D148" s="65"/>
      <c r="E148"/>
    </row>
    <row r="149" spans="1:5" x14ac:dyDescent="0.25">
      <c r="A149" s="94"/>
      <c r="B149" s="86"/>
      <c r="C149" s="103"/>
      <c r="D149" s="65"/>
      <c r="E149"/>
    </row>
    <row r="150" spans="1:5" ht="39.6" x14ac:dyDescent="0.25">
      <c r="A150" s="97" t="s">
        <v>848</v>
      </c>
      <c r="B150" s="86" t="s">
        <v>22</v>
      </c>
      <c r="C150" s="51"/>
      <c r="D150" s="65"/>
      <c r="E150"/>
    </row>
    <row r="151" spans="1:5" x14ac:dyDescent="0.25">
      <c r="A151" s="98" t="s">
        <v>849</v>
      </c>
      <c r="B151" s="90" t="s">
        <v>850</v>
      </c>
      <c r="C151" s="78">
        <v>0</v>
      </c>
      <c r="D151" s="65"/>
      <c r="E151" s="67"/>
    </row>
    <row r="152" spans="1:5" x14ac:dyDescent="0.25">
      <c r="A152" s="98" t="s">
        <v>851</v>
      </c>
      <c r="B152" s="90" t="s">
        <v>850</v>
      </c>
      <c r="C152" s="79">
        <v>0</v>
      </c>
      <c r="D152" s="65"/>
      <c r="E152" s="69"/>
    </row>
    <row r="153" spans="1:5" s="4" customFormat="1" x14ac:dyDescent="0.25">
      <c r="A153" s="98" t="s">
        <v>852</v>
      </c>
      <c r="B153" s="90" t="s">
        <v>850</v>
      </c>
      <c r="C153" s="79">
        <v>0</v>
      </c>
      <c r="D153" s="65"/>
      <c r="E153" s="69"/>
    </row>
    <row r="154" spans="1:5" s="4" customFormat="1" x14ac:dyDescent="0.25">
      <c r="A154" s="98" t="s">
        <v>853</v>
      </c>
      <c r="B154" s="90" t="s">
        <v>850</v>
      </c>
      <c r="C154" s="79">
        <v>0</v>
      </c>
      <c r="D154" s="65"/>
      <c r="E154" s="69"/>
    </row>
    <row r="155" spans="1:5" s="4" customFormat="1" x14ac:dyDescent="0.25">
      <c r="A155" s="98" t="s">
        <v>854</v>
      </c>
      <c r="B155" s="90" t="s">
        <v>850</v>
      </c>
      <c r="C155" s="79">
        <v>0</v>
      </c>
      <c r="D155" s="65"/>
      <c r="E155" s="69"/>
    </row>
    <row r="156" spans="1:5" s="4" customFormat="1" x14ac:dyDescent="0.25">
      <c r="A156" s="98" t="s">
        <v>855</v>
      </c>
      <c r="B156" s="90" t="s">
        <v>850</v>
      </c>
      <c r="C156" s="79">
        <v>0</v>
      </c>
      <c r="D156" s="65"/>
      <c r="E156" s="69"/>
    </row>
    <row r="157" spans="1:5" s="4" customFormat="1" x14ac:dyDescent="0.25">
      <c r="A157" s="98" t="s">
        <v>856</v>
      </c>
      <c r="B157" s="90" t="s">
        <v>850</v>
      </c>
      <c r="C157" s="79">
        <v>0</v>
      </c>
      <c r="D157" s="65"/>
      <c r="E157" s="69"/>
    </row>
    <row r="158" spans="1:5" s="4" customFormat="1" x14ac:dyDescent="0.25">
      <c r="A158" s="98" t="s">
        <v>857</v>
      </c>
      <c r="B158" s="90" t="s">
        <v>850</v>
      </c>
      <c r="C158" s="79">
        <v>0</v>
      </c>
      <c r="D158" s="65"/>
      <c r="E158" s="69"/>
    </row>
    <row r="159" spans="1:5" s="4" customFormat="1" x14ac:dyDescent="0.25">
      <c r="A159" s="98" t="s">
        <v>858</v>
      </c>
      <c r="B159" s="90" t="s">
        <v>850</v>
      </c>
      <c r="C159" s="79">
        <v>0</v>
      </c>
      <c r="D159" s="65"/>
      <c r="E159" s="69"/>
    </row>
    <row r="160" spans="1:5" s="4" customFormat="1" x14ac:dyDescent="0.25">
      <c r="A160" s="98" t="s">
        <v>859</v>
      </c>
      <c r="B160" s="90" t="s">
        <v>850</v>
      </c>
      <c r="C160" s="79">
        <v>0</v>
      </c>
      <c r="D160" s="65"/>
      <c r="E160" s="69"/>
    </row>
    <row r="161" spans="1:5" s="4" customFormat="1" x14ac:dyDescent="0.25">
      <c r="A161" s="98" t="s">
        <v>860</v>
      </c>
      <c r="B161" s="90" t="s">
        <v>850</v>
      </c>
      <c r="C161" s="79">
        <v>0</v>
      </c>
      <c r="D161" s="65"/>
      <c r="E161" s="69"/>
    </row>
    <row r="162" spans="1:5" s="4" customFormat="1" x14ac:dyDescent="0.25">
      <c r="A162" s="98" t="s">
        <v>861</v>
      </c>
      <c r="B162" s="90" t="s">
        <v>850</v>
      </c>
      <c r="C162" s="79">
        <v>0</v>
      </c>
      <c r="D162" s="65"/>
      <c r="E162" s="69"/>
    </row>
    <row r="163" spans="1:5" s="4" customFormat="1" x14ac:dyDescent="0.25">
      <c r="A163" s="98" t="s">
        <v>862</v>
      </c>
      <c r="B163" s="90" t="s">
        <v>850</v>
      </c>
      <c r="C163" s="79">
        <v>0</v>
      </c>
      <c r="D163" s="65"/>
      <c r="E163" s="69"/>
    </row>
    <row r="164" spans="1:5" s="4" customFormat="1" x14ac:dyDescent="0.25">
      <c r="A164" s="98" t="s">
        <v>863</v>
      </c>
      <c r="B164" s="90" t="s">
        <v>850</v>
      </c>
      <c r="C164" s="79">
        <v>0</v>
      </c>
      <c r="D164" s="65"/>
      <c r="E164" s="69"/>
    </row>
    <row r="165" spans="1:5" s="4" customFormat="1" x14ac:dyDescent="0.25">
      <c r="A165" s="98" t="s">
        <v>864</v>
      </c>
      <c r="B165" s="90" t="s">
        <v>850</v>
      </c>
      <c r="C165" s="79">
        <v>0</v>
      </c>
      <c r="D165" s="65"/>
      <c r="E165" s="69"/>
    </row>
    <row r="166" spans="1:5" s="4" customFormat="1" x14ac:dyDescent="0.25">
      <c r="A166" s="98" t="s">
        <v>865</v>
      </c>
      <c r="B166" s="90" t="s">
        <v>850</v>
      </c>
      <c r="C166" s="79">
        <v>0</v>
      </c>
      <c r="D166" s="65"/>
      <c r="E166" s="69"/>
    </row>
    <row r="167" spans="1:5" s="4" customFormat="1" x14ac:dyDescent="0.25">
      <c r="A167" s="98" t="s">
        <v>866</v>
      </c>
      <c r="B167" s="90" t="s">
        <v>850</v>
      </c>
      <c r="C167" s="79">
        <v>0</v>
      </c>
      <c r="D167" s="65"/>
      <c r="E167" s="69"/>
    </row>
    <row r="168" spans="1:5" s="4" customFormat="1" x14ac:dyDescent="0.25">
      <c r="A168" s="98" t="s">
        <v>867</v>
      </c>
      <c r="B168" s="90" t="s">
        <v>850</v>
      </c>
      <c r="C168" s="79">
        <v>0</v>
      </c>
      <c r="D168" s="65"/>
      <c r="E168" s="69"/>
    </row>
    <row r="169" spans="1:5" s="4" customFormat="1" x14ac:dyDescent="0.25">
      <c r="A169" s="98" t="s">
        <v>868</v>
      </c>
      <c r="B169" s="90" t="s">
        <v>850</v>
      </c>
      <c r="C169" s="77">
        <v>0</v>
      </c>
      <c r="D169" s="65"/>
      <c r="E169" s="68"/>
    </row>
    <row r="170" spans="1:5" s="4" customFormat="1" x14ac:dyDescent="0.25">
      <c r="A170" s="94"/>
      <c r="B170" s="82"/>
      <c r="C170" s="94"/>
      <c r="D170" s="65"/>
      <c r="E170"/>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BE35-655E-40F4-B463-CFC758500488}">
  <sheetPr codeName="Sheet17">
    <pageSetUpPr fitToPage="1"/>
  </sheetPr>
  <dimension ref="A1:E154"/>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938</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39.6" x14ac:dyDescent="0.25">
      <c r="A20" s="97" t="s">
        <v>723</v>
      </c>
      <c r="B20" s="86" t="s">
        <v>221</v>
      </c>
      <c r="C20" s="72"/>
      <c r="D20" s="65"/>
      <c r="E20" s="67"/>
    </row>
    <row r="21" spans="1:5" ht="39.6" x14ac:dyDescent="0.25">
      <c r="A21" s="97" t="s">
        <v>724</v>
      </c>
      <c r="B21" s="86" t="s">
        <v>431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433</v>
      </c>
      <c r="C24" s="74"/>
      <c r="D24" s="65"/>
      <c r="E24" s="69"/>
    </row>
    <row r="25" spans="1:5" ht="105.6" x14ac:dyDescent="0.25">
      <c r="A25" s="97" t="s">
        <v>728</v>
      </c>
      <c r="B25" s="86" t="s">
        <v>434</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x14ac:dyDescent="0.25">
      <c r="A31" s="97" t="s">
        <v>730</v>
      </c>
      <c r="B31" s="86" t="s">
        <v>4</v>
      </c>
      <c r="C31" s="94"/>
      <c r="D31" s="65"/>
      <c r="E31"/>
    </row>
    <row r="32" spans="1:5" ht="26.4" x14ac:dyDescent="0.25">
      <c r="A32" s="98" t="s">
        <v>876</v>
      </c>
      <c r="B32" s="89" t="s">
        <v>21</v>
      </c>
      <c r="C32" s="72"/>
      <c r="D32" s="65"/>
      <c r="E32" s="67"/>
    </row>
    <row r="33" spans="1:5" x14ac:dyDescent="0.25">
      <c r="A33" s="98" t="s">
        <v>877</v>
      </c>
      <c r="B33" s="89" t="s">
        <v>18</v>
      </c>
      <c r="C33" s="74"/>
      <c r="D33" s="65"/>
      <c r="E33" s="69"/>
    </row>
    <row r="34" spans="1:5" x14ac:dyDescent="0.25">
      <c r="A34" s="98" t="s">
        <v>878</v>
      </c>
      <c r="B34" s="89" t="s">
        <v>19</v>
      </c>
      <c r="C34" s="74"/>
      <c r="D34" s="65"/>
      <c r="E34" s="69"/>
    </row>
    <row r="35" spans="1:5" x14ac:dyDescent="0.25">
      <c r="A35" s="98" t="s">
        <v>879</v>
      </c>
      <c r="B35" s="89" t="s">
        <v>438</v>
      </c>
      <c r="C35" s="73"/>
      <c r="D35" s="65"/>
      <c r="E35" s="68"/>
    </row>
    <row r="36" spans="1:5" s="19" customFormat="1" x14ac:dyDescent="0.25">
      <c r="A36" s="97" t="s">
        <v>731</v>
      </c>
      <c r="B36" s="86" t="s">
        <v>151</v>
      </c>
      <c r="C36" s="94"/>
      <c r="D36" s="65"/>
      <c r="E36"/>
    </row>
    <row r="37" spans="1:5" x14ac:dyDescent="0.25">
      <c r="A37" s="98" t="s">
        <v>880</v>
      </c>
      <c r="B37" s="89" t="s">
        <v>74</v>
      </c>
      <c r="C37" s="72"/>
      <c r="D37" s="65"/>
      <c r="E37" s="67"/>
    </row>
    <row r="38" spans="1:5" x14ac:dyDescent="0.25">
      <c r="A38" s="98" t="s">
        <v>881</v>
      </c>
      <c r="B38" s="89" t="s">
        <v>139</v>
      </c>
      <c r="C38" s="73"/>
      <c r="D38" s="65"/>
      <c r="E38" s="68"/>
    </row>
    <row r="39" spans="1:5" x14ac:dyDescent="0.25">
      <c r="A39" s="94"/>
      <c r="B39" s="86"/>
      <c r="C39" s="94"/>
      <c r="D39" s="65"/>
      <c r="E39"/>
    </row>
    <row r="40" spans="1:5" x14ac:dyDescent="0.25">
      <c r="A40" s="64" t="s">
        <v>741</v>
      </c>
      <c r="B40" s="84" t="s">
        <v>6</v>
      </c>
      <c r="C40" s="48"/>
      <c r="D40" s="65"/>
      <c r="E40"/>
    </row>
    <row r="41" spans="1:5" x14ac:dyDescent="0.25">
      <c r="A41" s="94"/>
      <c r="B41" s="82"/>
      <c r="C41" s="94"/>
      <c r="D41" s="65"/>
      <c r="E41"/>
    </row>
    <row r="42" spans="1:5" x14ac:dyDescent="0.25">
      <c r="A42" s="97" t="s">
        <v>742</v>
      </c>
      <c r="B42" s="82" t="s">
        <v>476</v>
      </c>
      <c r="C42" s="94"/>
      <c r="D42" s="65"/>
      <c r="E42"/>
    </row>
    <row r="43" spans="1:5" x14ac:dyDescent="0.25">
      <c r="A43" s="98" t="s">
        <v>743</v>
      </c>
      <c r="B43" s="89" t="s">
        <v>473</v>
      </c>
      <c r="C43" s="72"/>
      <c r="D43" s="65"/>
      <c r="E43" s="67"/>
    </row>
    <row r="44" spans="1:5" x14ac:dyDescent="0.25">
      <c r="A44" s="98" t="s">
        <v>744</v>
      </c>
      <c r="B44" s="89" t="s">
        <v>474</v>
      </c>
      <c r="C44" s="74"/>
      <c r="D44" s="65"/>
      <c r="E44" s="69"/>
    </row>
    <row r="45" spans="1:5" x14ac:dyDescent="0.25">
      <c r="A45" s="98" t="s">
        <v>745</v>
      </c>
      <c r="B45" s="89" t="s">
        <v>475</v>
      </c>
      <c r="C45" s="73"/>
      <c r="D45" s="65"/>
      <c r="E45" s="68"/>
    </row>
    <row r="46" spans="1:5" x14ac:dyDescent="0.25">
      <c r="A46" s="97" t="s">
        <v>750</v>
      </c>
      <c r="B46" s="82" t="s">
        <v>477</v>
      </c>
      <c r="C46" s="94"/>
      <c r="D46" s="65"/>
      <c r="E46"/>
    </row>
    <row r="47" spans="1:5" ht="26.4" x14ac:dyDescent="0.25">
      <c r="A47" s="98" t="s">
        <v>751</v>
      </c>
      <c r="B47" s="89" t="s">
        <v>478</v>
      </c>
      <c r="C47" s="72"/>
      <c r="D47" s="65"/>
      <c r="E47" s="67"/>
    </row>
    <row r="48" spans="1:5" x14ac:dyDescent="0.25">
      <c r="A48" s="98" t="s">
        <v>916</v>
      </c>
      <c r="B48" s="89" t="s">
        <v>480</v>
      </c>
      <c r="C48" s="74"/>
      <c r="D48" s="65"/>
      <c r="E48" s="69"/>
    </row>
    <row r="49" spans="1:5" ht="26.4" x14ac:dyDescent="0.25">
      <c r="A49" s="98" t="s">
        <v>917</v>
      </c>
      <c r="B49" s="89" t="s">
        <v>479</v>
      </c>
      <c r="C49" s="73"/>
      <c r="D49" s="65"/>
      <c r="E49" s="68"/>
    </row>
    <row r="50" spans="1:5" x14ac:dyDescent="0.25">
      <c r="A50" s="98" t="s">
        <v>939</v>
      </c>
      <c r="B50" s="111" t="s">
        <v>480</v>
      </c>
      <c r="C50" s="94"/>
      <c r="D50" s="65"/>
      <c r="E50"/>
    </row>
    <row r="51" spans="1:5" ht="26.4" x14ac:dyDescent="0.25">
      <c r="A51" s="98" t="s">
        <v>940</v>
      </c>
      <c r="B51" s="89" t="s">
        <v>481</v>
      </c>
      <c r="C51" s="72"/>
      <c r="D51" s="65"/>
      <c r="E51" s="67"/>
    </row>
    <row r="52" spans="1:5" x14ac:dyDescent="0.25">
      <c r="A52" s="98" t="s">
        <v>941</v>
      </c>
      <c r="B52" s="89" t="s">
        <v>482</v>
      </c>
      <c r="C52" s="74"/>
      <c r="D52" s="65"/>
      <c r="E52" s="69"/>
    </row>
    <row r="53" spans="1:5" ht="26.4" x14ac:dyDescent="0.25">
      <c r="A53" s="98" t="s">
        <v>942</v>
      </c>
      <c r="B53" s="89" t="s">
        <v>483</v>
      </c>
      <c r="C53" s="74"/>
      <c r="D53" s="65"/>
      <c r="E53" s="69"/>
    </row>
    <row r="54" spans="1:5" ht="26.4" x14ac:dyDescent="0.25">
      <c r="A54" s="98" t="s">
        <v>943</v>
      </c>
      <c r="B54" s="89" t="s">
        <v>484</v>
      </c>
      <c r="C54" s="74"/>
      <c r="D54" s="65"/>
      <c r="E54" s="69"/>
    </row>
    <row r="55" spans="1:5" ht="39.6" x14ac:dyDescent="0.25">
      <c r="A55" s="98" t="s">
        <v>944</v>
      </c>
      <c r="B55" s="89" t="s">
        <v>485</v>
      </c>
      <c r="C55" s="74"/>
      <c r="D55" s="65"/>
      <c r="E55" s="69"/>
    </row>
    <row r="56" spans="1:5" ht="26.4" x14ac:dyDescent="0.25">
      <c r="A56" s="98" t="s">
        <v>945</v>
      </c>
      <c r="B56" s="89" t="s">
        <v>486</v>
      </c>
      <c r="C56" s="73"/>
      <c r="D56" s="65"/>
      <c r="E56" s="68"/>
    </row>
    <row r="57" spans="1:5" x14ac:dyDescent="0.25">
      <c r="A57" s="94"/>
      <c r="B57" s="82"/>
      <c r="C57" s="94"/>
      <c r="D57" s="65"/>
      <c r="E57"/>
    </row>
    <row r="58" spans="1:5" x14ac:dyDescent="0.25">
      <c r="A58" s="64" t="s">
        <v>779</v>
      </c>
      <c r="B58" s="88" t="s">
        <v>2</v>
      </c>
      <c r="C58" s="94"/>
      <c r="D58" s="65"/>
      <c r="E58"/>
    </row>
    <row r="59" spans="1:5" x14ac:dyDescent="0.25">
      <c r="A59" s="94"/>
      <c r="B59" s="86"/>
      <c r="C59" s="94"/>
      <c r="D59" s="65"/>
      <c r="E59"/>
    </row>
    <row r="60" spans="1:5" x14ac:dyDescent="0.25">
      <c r="A60" s="97" t="s">
        <v>780</v>
      </c>
      <c r="B60" s="86" t="s">
        <v>487</v>
      </c>
      <c r="C60" s="94"/>
      <c r="D60" s="65"/>
      <c r="E60"/>
    </row>
    <row r="61" spans="1:5" ht="26.4" x14ac:dyDescent="0.25">
      <c r="A61" s="98" t="s">
        <v>946</v>
      </c>
      <c r="B61" s="89" t="s">
        <v>492</v>
      </c>
      <c r="C61" s="71"/>
      <c r="D61" s="65"/>
      <c r="E61" s="66"/>
    </row>
    <row r="62" spans="1:5" x14ac:dyDescent="0.25">
      <c r="A62" s="97" t="s">
        <v>781</v>
      </c>
      <c r="B62" s="86" t="s">
        <v>488</v>
      </c>
      <c r="C62" s="94"/>
      <c r="D62" s="65"/>
      <c r="E62"/>
    </row>
    <row r="63" spans="1:5" ht="26.4" x14ac:dyDescent="0.25">
      <c r="A63" s="98" t="s">
        <v>782</v>
      </c>
      <c r="B63" s="89" t="s">
        <v>493</v>
      </c>
      <c r="C63" s="71"/>
      <c r="D63" s="65"/>
      <c r="E63" s="66"/>
    </row>
    <row r="64" spans="1:5" x14ac:dyDescent="0.25">
      <c r="A64" s="97" t="s">
        <v>784</v>
      </c>
      <c r="B64" s="86" t="s">
        <v>489</v>
      </c>
      <c r="C64" s="94"/>
      <c r="D64" s="65"/>
      <c r="E64"/>
    </row>
    <row r="65" spans="1:5" x14ac:dyDescent="0.25">
      <c r="A65" s="98" t="s">
        <v>785</v>
      </c>
      <c r="B65" s="89" t="s">
        <v>494</v>
      </c>
      <c r="C65" s="72"/>
      <c r="D65" s="65"/>
      <c r="E65" s="67"/>
    </row>
    <row r="66" spans="1:5" ht="26.4" x14ac:dyDescent="0.25">
      <c r="A66" s="98" t="s">
        <v>786</v>
      </c>
      <c r="B66" s="89" t="s">
        <v>495</v>
      </c>
      <c r="C66" s="73"/>
      <c r="D66" s="65"/>
      <c r="E66" s="68"/>
    </row>
    <row r="67" spans="1:5" x14ac:dyDescent="0.25">
      <c r="A67" s="97" t="s">
        <v>787</v>
      </c>
      <c r="B67" s="86" t="s">
        <v>490</v>
      </c>
      <c r="C67" s="94"/>
      <c r="D67" s="65"/>
      <c r="E67"/>
    </row>
    <row r="68" spans="1:5" ht="26.4" x14ac:dyDescent="0.25">
      <c r="A68" s="98" t="s">
        <v>885</v>
      </c>
      <c r="B68" s="89" t="s">
        <v>496</v>
      </c>
      <c r="C68" s="72"/>
      <c r="D68" s="65"/>
      <c r="E68" s="67"/>
    </row>
    <row r="69" spans="1:5" x14ac:dyDescent="0.25">
      <c r="A69" s="98" t="s">
        <v>886</v>
      </c>
      <c r="B69" s="89" t="s">
        <v>497</v>
      </c>
      <c r="C69" s="74"/>
      <c r="D69" s="65"/>
      <c r="E69" s="69"/>
    </row>
    <row r="70" spans="1:5" x14ac:dyDescent="0.25">
      <c r="A70" s="98" t="s">
        <v>887</v>
      </c>
      <c r="B70" s="89" t="s">
        <v>498</v>
      </c>
      <c r="C70" s="73"/>
      <c r="D70" s="65"/>
      <c r="E70" s="68"/>
    </row>
    <row r="71" spans="1:5" x14ac:dyDescent="0.25">
      <c r="A71" s="97" t="s">
        <v>788</v>
      </c>
      <c r="B71" s="86" t="s">
        <v>491</v>
      </c>
      <c r="C71" s="94"/>
      <c r="D71" s="65"/>
      <c r="E71"/>
    </row>
    <row r="72" spans="1:5" ht="26.4" x14ac:dyDescent="0.25">
      <c r="A72" s="98" t="s">
        <v>889</v>
      </c>
      <c r="B72" s="89" t="s">
        <v>499</v>
      </c>
      <c r="C72" s="72"/>
      <c r="D72" s="65"/>
      <c r="E72" s="67"/>
    </row>
    <row r="73" spans="1:5" ht="39.6" x14ac:dyDescent="0.25">
      <c r="A73" s="97" t="s">
        <v>893</v>
      </c>
      <c r="B73" s="86" t="s">
        <v>425</v>
      </c>
      <c r="C73" s="73"/>
      <c r="D73" s="65"/>
      <c r="E73" s="68"/>
    </row>
    <row r="74" spans="1:5" x14ac:dyDescent="0.25">
      <c r="A74" s="97" t="s">
        <v>894</v>
      </c>
      <c r="B74" s="86" t="s">
        <v>0</v>
      </c>
      <c r="C74" s="94"/>
      <c r="D74" s="65"/>
      <c r="E74"/>
    </row>
    <row r="75" spans="1:5" x14ac:dyDescent="0.25">
      <c r="A75" s="98" t="s">
        <v>947</v>
      </c>
      <c r="B75" s="89" t="s">
        <v>426</v>
      </c>
      <c r="C75" s="72"/>
      <c r="D75" s="65"/>
      <c r="E75" s="67"/>
    </row>
    <row r="76" spans="1:5" x14ac:dyDescent="0.25">
      <c r="A76" s="98" t="s">
        <v>948</v>
      </c>
      <c r="B76" s="89" t="s">
        <v>13</v>
      </c>
      <c r="C76" s="74"/>
      <c r="D76" s="65"/>
      <c r="E76" s="69"/>
    </row>
    <row r="77" spans="1:5" x14ac:dyDescent="0.25">
      <c r="A77" s="98" t="s">
        <v>949</v>
      </c>
      <c r="B77" s="89" t="s">
        <v>427</v>
      </c>
      <c r="C77" s="74"/>
      <c r="D77" s="65"/>
      <c r="E77" s="69"/>
    </row>
    <row r="78" spans="1:5" ht="26.4" x14ac:dyDescent="0.25">
      <c r="A78" s="97" t="s">
        <v>895</v>
      </c>
      <c r="B78" s="86" t="s">
        <v>428</v>
      </c>
      <c r="C78" s="73"/>
      <c r="D78" s="65"/>
      <c r="E78" s="68"/>
    </row>
    <row r="79" spans="1:5" ht="26.4" x14ac:dyDescent="0.25">
      <c r="A79" s="97" t="s">
        <v>896</v>
      </c>
      <c r="B79" s="86" t="s">
        <v>146</v>
      </c>
      <c r="C79" s="51"/>
      <c r="D79" s="65"/>
      <c r="E79"/>
    </row>
    <row r="80" spans="1:5" x14ac:dyDescent="0.25">
      <c r="A80" s="98" t="s">
        <v>950</v>
      </c>
      <c r="B80" s="89" t="s">
        <v>147</v>
      </c>
      <c r="C80" s="72"/>
      <c r="D80" s="65"/>
      <c r="E80" s="67"/>
    </row>
    <row r="81" spans="1:5" x14ac:dyDescent="0.25">
      <c r="A81" s="98" t="s">
        <v>951</v>
      </c>
      <c r="B81" s="89" t="s">
        <v>148</v>
      </c>
      <c r="C81" s="74"/>
      <c r="D81" s="65"/>
      <c r="E81" s="69"/>
    </row>
    <row r="82" spans="1:5" x14ac:dyDescent="0.25">
      <c r="A82" s="98" t="s">
        <v>952</v>
      </c>
      <c r="B82" s="89" t="s">
        <v>149</v>
      </c>
      <c r="C82" s="74"/>
      <c r="D82" s="65"/>
      <c r="E82" s="69"/>
    </row>
    <row r="83" spans="1:5" x14ac:dyDescent="0.25">
      <c r="A83" s="98" t="s">
        <v>953</v>
      </c>
      <c r="B83" s="89" t="s">
        <v>14</v>
      </c>
      <c r="C83" s="73"/>
      <c r="D83" s="65"/>
      <c r="E83" s="68"/>
    </row>
    <row r="84" spans="1:5" x14ac:dyDescent="0.25">
      <c r="A84" s="97" t="s">
        <v>954</v>
      </c>
      <c r="B84" s="86" t="s">
        <v>1</v>
      </c>
      <c r="C84" s="94"/>
      <c r="D84" s="65"/>
      <c r="E84"/>
    </row>
    <row r="85" spans="1:5" ht="52.8" x14ac:dyDescent="0.25">
      <c r="A85" s="98" t="s">
        <v>955</v>
      </c>
      <c r="B85" s="89" t="s">
        <v>435</v>
      </c>
      <c r="C85" s="72"/>
      <c r="D85" s="65"/>
      <c r="E85" s="67"/>
    </row>
    <row r="86" spans="1:5" ht="26.4" x14ac:dyDescent="0.25">
      <c r="A86" s="98" t="s">
        <v>956</v>
      </c>
      <c r="B86" s="89" t="s">
        <v>429</v>
      </c>
      <c r="C86" s="74"/>
      <c r="D86" s="65"/>
      <c r="E86" s="69"/>
    </row>
    <row r="87" spans="1:5" ht="26.4" x14ac:dyDescent="0.25">
      <c r="A87" s="98" t="s">
        <v>957</v>
      </c>
      <c r="B87" s="89" t="s">
        <v>86</v>
      </c>
      <c r="C87" s="74"/>
      <c r="D87" s="65"/>
      <c r="E87" s="69"/>
    </row>
    <row r="88" spans="1:5" ht="26.4" x14ac:dyDescent="0.25">
      <c r="A88" s="97" t="s">
        <v>958</v>
      </c>
      <c r="B88" s="86" t="s">
        <v>150</v>
      </c>
      <c r="C88" s="74"/>
      <c r="D88" s="65"/>
      <c r="E88" s="69"/>
    </row>
    <row r="89" spans="1:5" ht="26.4" x14ac:dyDescent="0.25">
      <c r="A89" s="97" t="s">
        <v>959</v>
      </c>
      <c r="B89" s="86" t="s">
        <v>15</v>
      </c>
      <c r="C89" s="74"/>
      <c r="D89" s="65"/>
      <c r="E89" s="69"/>
    </row>
    <row r="90" spans="1:5" ht="26.4" x14ac:dyDescent="0.25">
      <c r="A90" s="97" t="s">
        <v>960</v>
      </c>
      <c r="B90" s="86" t="s">
        <v>40</v>
      </c>
      <c r="C90" s="73"/>
      <c r="D90" s="65"/>
      <c r="E90" s="68"/>
    </row>
    <row r="91" spans="1:5" s="19" customFormat="1" x14ac:dyDescent="0.25">
      <c r="A91" s="94"/>
      <c r="B91" s="82"/>
      <c r="C91" s="94"/>
      <c r="D91" s="65"/>
      <c r="E91"/>
    </row>
    <row r="92" spans="1:5" s="19" customFormat="1" x14ac:dyDescent="0.25">
      <c r="A92" s="64" t="s">
        <v>789</v>
      </c>
      <c r="B92" s="88" t="s">
        <v>3</v>
      </c>
      <c r="C92" s="94"/>
      <c r="D92" s="65"/>
      <c r="E92"/>
    </row>
    <row r="93" spans="1:5" s="19" customFormat="1" x14ac:dyDescent="0.25">
      <c r="A93" s="94"/>
      <c r="B93" s="86"/>
      <c r="C93" s="94"/>
      <c r="D93" s="65"/>
      <c r="E93"/>
    </row>
    <row r="94" spans="1:5" s="19" customFormat="1" ht="39.6" x14ac:dyDescent="0.25">
      <c r="A94" s="64" t="s">
        <v>7</v>
      </c>
      <c r="B94" s="86" t="s">
        <v>24</v>
      </c>
      <c r="C94" s="94"/>
      <c r="D94" s="65"/>
      <c r="E94"/>
    </row>
    <row r="95" spans="1:5" s="19" customFormat="1" x14ac:dyDescent="0.25">
      <c r="A95" s="94"/>
      <c r="B95" s="86"/>
      <c r="C95" s="94"/>
      <c r="D95" s="65"/>
      <c r="E95"/>
    </row>
    <row r="96" spans="1:5" x14ac:dyDescent="0.25">
      <c r="A96" s="97" t="s">
        <v>790</v>
      </c>
      <c r="B96" s="86" t="s">
        <v>439</v>
      </c>
      <c r="C96" s="71"/>
      <c r="D96" s="65"/>
      <c r="E96" s="66"/>
    </row>
    <row r="97" spans="1:5" x14ac:dyDescent="0.25">
      <c r="A97" s="94"/>
      <c r="B97" s="86"/>
      <c r="C97" s="94"/>
      <c r="D97" s="65"/>
      <c r="E97"/>
    </row>
    <row r="98" spans="1:5" s="19" customFormat="1" x14ac:dyDescent="0.25">
      <c r="A98" s="64" t="s">
        <v>436</v>
      </c>
      <c r="B98" s="82"/>
      <c r="C98" s="94"/>
      <c r="D98" s="65"/>
      <c r="E98"/>
    </row>
    <row r="99" spans="1:5" s="19" customFormat="1" x14ac:dyDescent="0.25">
      <c r="A99" s="94"/>
      <c r="B99" s="86"/>
      <c r="C99" s="94"/>
      <c r="D99" s="65"/>
      <c r="E99"/>
    </row>
    <row r="100" spans="1:5" s="19" customFormat="1" ht="118.8" x14ac:dyDescent="0.25">
      <c r="A100" s="64" t="s">
        <v>7</v>
      </c>
      <c r="B100" s="86" t="s">
        <v>133</v>
      </c>
      <c r="C100" s="102"/>
      <c r="D100" s="65"/>
      <c r="E100"/>
    </row>
    <row r="101" spans="1:5" x14ac:dyDescent="0.25">
      <c r="A101" s="94"/>
      <c r="B101" s="82"/>
      <c r="C101" s="102"/>
      <c r="D101" s="65"/>
      <c r="E101"/>
    </row>
    <row r="102" spans="1:5" ht="52.8" x14ac:dyDescent="0.25">
      <c r="A102" s="64" t="s">
        <v>7</v>
      </c>
      <c r="B102" s="86" t="s">
        <v>437</v>
      </c>
      <c r="C102" s="102"/>
      <c r="D102" s="65"/>
      <c r="E102"/>
    </row>
    <row r="103" spans="1:5" x14ac:dyDescent="0.25">
      <c r="A103" s="94"/>
      <c r="B103" s="86"/>
      <c r="C103" s="102"/>
      <c r="D103" s="65"/>
      <c r="E103"/>
    </row>
    <row r="104" spans="1:5" x14ac:dyDescent="0.25">
      <c r="A104" s="64" t="s">
        <v>808</v>
      </c>
      <c r="B104" s="84" t="s">
        <v>70</v>
      </c>
      <c r="C104" s="102"/>
      <c r="D104" s="65"/>
      <c r="E104"/>
    </row>
    <row r="105" spans="1:5" x14ac:dyDescent="0.25">
      <c r="A105" s="94"/>
      <c r="B105" s="82"/>
      <c r="C105" s="102"/>
      <c r="D105" s="65"/>
      <c r="E105"/>
    </row>
    <row r="106" spans="1:5" ht="39.6" x14ac:dyDescent="0.25">
      <c r="A106" s="64" t="s">
        <v>7</v>
      </c>
      <c r="B106" s="86" t="s">
        <v>71</v>
      </c>
      <c r="C106" s="102"/>
      <c r="D106" s="65"/>
      <c r="E106"/>
    </row>
    <row r="107" spans="1:5" x14ac:dyDescent="0.25">
      <c r="A107" s="48"/>
      <c r="B107" s="86"/>
      <c r="C107" s="102"/>
      <c r="D107" s="65"/>
      <c r="E107"/>
    </row>
    <row r="108" spans="1:5" ht="26.4" x14ac:dyDescent="0.25">
      <c r="A108" s="97" t="s">
        <v>809</v>
      </c>
      <c r="B108" s="86" t="s">
        <v>37</v>
      </c>
      <c r="C108" s="51"/>
      <c r="D108" s="65"/>
      <c r="E108"/>
    </row>
    <row r="109" spans="1:5" x14ac:dyDescent="0.25">
      <c r="A109" s="98" t="s">
        <v>810</v>
      </c>
      <c r="B109" s="90" t="s">
        <v>821</v>
      </c>
      <c r="C109" s="78">
        <v>0</v>
      </c>
      <c r="D109" s="65"/>
      <c r="E109" s="67"/>
    </row>
    <row r="110" spans="1:5" x14ac:dyDescent="0.25">
      <c r="A110" s="98" t="s">
        <v>811</v>
      </c>
      <c r="B110" s="90" t="s">
        <v>823</v>
      </c>
      <c r="C110" s="79">
        <v>0</v>
      </c>
      <c r="D110" s="65"/>
      <c r="E110" s="69"/>
    </row>
    <row r="111" spans="1:5" x14ac:dyDescent="0.25">
      <c r="A111" s="98" t="s">
        <v>812</v>
      </c>
      <c r="B111" s="90" t="s">
        <v>825</v>
      </c>
      <c r="C111" s="79">
        <v>0</v>
      </c>
      <c r="D111" s="65"/>
      <c r="E111" s="69"/>
    </row>
    <row r="112" spans="1:5" x14ac:dyDescent="0.25">
      <c r="A112" s="98" t="s">
        <v>813</v>
      </c>
      <c r="B112" s="90" t="s">
        <v>827</v>
      </c>
      <c r="C112" s="79">
        <v>0</v>
      </c>
      <c r="D112" s="65"/>
      <c r="E112" s="69"/>
    </row>
    <row r="113" spans="1:5" x14ac:dyDescent="0.25">
      <c r="A113" s="98" t="s">
        <v>897</v>
      </c>
      <c r="B113" s="90" t="s">
        <v>829</v>
      </c>
      <c r="C113" s="79">
        <v>0</v>
      </c>
      <c r="D113" s="65"/>
      <c r="E113" s="69"/>
    </row>
    <row r="114" spans="1:5" x14ac:dyDescent="0.25">
      <c r="A114" s="98" t="s">
        <v>898</v>
      </c>
      <c r="B114" s="90" t="s">
        <v>831</v>
      </c>
      <c r="C114" s="79">
        <v>0</v>
      </c>
      <c r="D114" s="65"/>
      <c r="E114" s="69"/>
    </row>
    <row r="115" spans="1:5" x14ac:dyDescent="0.25">
      <c r="A115" s="97" t="s">
        <v>814</v>
      </c>
      <c r="B115" s="86" t="s">
        <v>138</v>
      </c>
      <c r="C115" s="77">
        <v>0</v>
      </c>
      <c r="D115" s="65"/>
      <c r="E115" s="68"/>
    </row>
    <row r="116" spans="1:5" x14ac:dyDescent="0.25">
      <c r="A116" s="94"/>
      <c r="B116" s="86"/>
      <c r="C116" s="54"/>
      <c r="D116" s="65"/>
      <c r="E116"/>
    </row>
    <row r="117" spans="1:5" x14ac:dyDescent="0.25">
      <c r="A117" s="64" t="s">
        <v>818</v>
      </c>
      <c r="B117" s="84" t="s">
        <v>72</v>
      </c>
      <c r="C117" s="102"/>
      <c r="D117" s="65"/>
      <c r="E117"/>
    </row>
    <row r="118" spans="1:5" x14ac:dyDescent="0.25">
      <c r="A118" s="94"/>
      <c r="B118" s="86"/>
      <c r="C118" s="94"/>
      <c r="D118" s="65"/>
      <c r="E118"/>
    </row>
    <row r="119" spans="1:5" x14ac:dyDescent="0.25">
      <c r="A119" s="97" t="s">
        <v>819</v>
      </c>
      <c r="B119" s="82" t="s">
        <v>79</v>
      </c>
      <c r="C119" s="94"/>
      <c r="D119" s="65"/>
      <c r="E119"/>
    </row>
    <row r="120" spans="1:5" ht="26.4" x14ac:dyDescent="0.25">
      <c r="A120" s="98" t="s">
        <v>820</v>
      </c>
      <c r="B120" s="89" t="s">
        <v>440</v>
      </c>
      <c r="C120" s="78">
        <v>0</v>
      </c>
      <c r="D120" s="65"/>
      <c r="E120" s="67"/>
    </row>
    <row r="121" spans="1:5" ht="26.4" x14ac:dyDescent="0.25">
      <c r="A121" s="98" t="s">
        <v>822</v>
      </c>
      <c r="B121" s="89" t="s">
        <v>441</v>
      </c>
      <c r="C121" s="79">
        <v>0</v>
      </c>
      <c r="D121" s="65"/>
      <c r="E121" s="69"/>
    </row>
    <row r="122" spans="1:5" ht="26.4" x14ac:dyDescent="0.25">
      <c r="A122" s="98" t="s">
        <v>824</v>
      </c>
      <c r="B122" s="89" t="s">
        <v>442</v>
      </c>
      <c r="C122" s="79">
        <v>0</v>
      </c>
      <c r="D122" s="65"/>
      <c r="E122" s="69"/>
    </row>
    <row r="123" spans="1:5" x14ac:dyDescent="0.25">
      <c r="A123" s="98" t="s">
        <v>826</v>
      </c>
      <c r="B123" s="90" t="s">
        <v>839</v>
      </c>
      <c r="C123" s="79">
        <v>0</v>
      </c>
      <c r="D123" s="65"/>
      <c r="E123" s="69"/>
    </row>
    <row r="124" spans="1:5" x14ac:dyDescent="0.25">
      <c r="A124" s="98" t="s">
        <v>828</v>
      </c>
      <c r="B124" s="90" t="s">
        <v>839</v>
      </c>
      <c r="C124" s="79">
        <v>0</v>
      </c>
      <c r="D124" s="65"/>
      <c r="E124" s="69"/>
    </row>
    <row r="125" spans="1:5" x14ac:dyDescent="0.25">
      <c r="A125" s="98" t="s">
        <v>830</v>
      </c>
      <c r="B125" s="90" t="s">
        <v>839</v>
      </c>
      <c r="C125" s="79">
        <v>0</v>
      </c>
      <c r="D125" s="65"/>
      <c r="E125" s="69"/>
    </row>
    <row r="126" spans="1:5" x14ac:dyDescent="0.25">
      <c r="A126" s="98" t="s">
        <v>899</v>
      </c>
      <c r="B126" s="90" t="s">
        <v>839</v>
      </c>
      <c r="C126" s="77">
        <v>0</v>
      </c>
      <c r="D126" s="65"/>
      <c r="E126" s="68"/>
    </row>
    <row r="127" spans="1:5" x14ac:dyDescent="0.25">
      <c r="A127" s="97" t="s">
        <v>832</v>
      </c>
      <c r="B127" s="86" t="s">
        <v>130</v>
      </c>
      <c r="C127" s="51"/>
      <c r="D127" s="65"/>
      <c r="E127"/>
    </row>
    <row r="128" spans="1:5" ht="39.6" x14ac:dyDescent="0.25">
      <c r="A128" s="98" t="s">
        <v>900</v>
      </c>
      <c r="B128" s="89" t="s">
        <v>127</v>
      </c>
      <c r="C128" s="78">
        <v>0</v>
      </c>
      <c r="D128" s="65"/>
      <c r="E128" s="67"/>
    </row>
    <row r="129" spans="1:5" ht="26.4" x14ac:dyDescent="0.25">
      <c r="A129" s="98" t="s">
        <v>901</v>
      </c>
      <c r="B129" s="89" t="s">
        <v>129</v>
      </c>
      <c r="C129" s="79">
        <v>0</v>
      </c>
      <c r="D129" s="65"/>
      <c r="E129" s="69"/>
    </row>
    <row r="130" spans="1:5" ht="52.8" x14ac:dyDescent="0.25">
      <c r="A130" s="98" t="s">
        <v>902</v>
      </c>
      <c r="B130" s="89" t="s">
        <v>443</v>
      </c>
      <c r="C130" s="77">
        <v>0</v>
      </c>
      <c r="D130" s="65"/>
      <c r="E130" s="68"/>
    </row>
    <row r="131" spans="1:5" x14ac:dyDescent="0.25">
      <c r="A131" s="94"/>
      <c r="B131" s="86"/>
      <c r="C131" s="103"/>
      <c r="D131" s="65"/>
      <c r="E131"/>
    </row>
    <row r="132" spans="1:5" x14ac:dyDescent="0.25">
      <c r="A132" s="64" t="s">
        <v>833</v>
      </c>
      <c r="B132" s="84" t="s">
        <v>145</v>
      </c>
      <c r="C132" s="102"/>
      <c r="D132" s="65"/>
      <c r="E132"/>
    </row>
    <row r="133" spans="1:5" x14ac:dyDescent="0.25">
      <c r="A133" s="94"/>
      <c r="B133" s="86"/>
      <c r="C133" s="103"/>
      <c r="D133" s="65"/>
      <c r="E133"/>
    </row>
    <row r="134" spans="1:5" ht="39.6" x14ac:dyDescent="0.25">
      <c r="A134" s="97" t="s">
        <v>834</v>
      </c>
      <c r="B134" s="86" t="s">
        <v>22</v>
      </c>
      <c r="C134" s="51"/>
      <c r="D134" s="65"/>
      <c r="E134"/>
    </row>
    <row r="135" spans="1:5" x14ac:dyDescent="0.25">
      <c r="A135" s="98" t="s">
        <v>835</v>
      </c>
      <c r="B135" s="90" t="s">
        <v>850</v>
      </c>
      <c r="C135" s="78">
        <v>0</v>
      </c>
      <c r="D135" s="65"/>
      <c r="E135" s="67"/>
    </row>
    <row r="136" spans="1:5" x14ac:dyDescent="0.25">
      <c r="A136" s="98" t="s">
        <v>836</v>
      </c>
      <c r="B136" s="90" t="s">
        <v>850</v>
      </c>
      <c r="C136" s="79">
        <v>0</v>
      </c>
      <c r="D136" s="65"/>
      <c r="E136" s="69"/>
    </row>
    <row r="137" spans="1:5" s="4" customFormat="1" x14ac:dyDescent="0.25">
      <c r="A137" s="98" t="s">
        <v>837</v>
      </c>
      <c r="B137" s="90" t="s">
        <v>850</v>
      </c>
      <c r="C137" s="79">
        <v>0</v>
      </c>
      <c r="D137" s="65"/>
      <c r="E137" s="69"/>
    </row>
    <row r="138" spans="1:5" s="4" customFormat="1" x14ac:dyDescent="0.25">
      <c r="A138" s="98" t="s">
        <v>838</v>
      </c>
      <c r="B138" s="90" t="s">
        <v>850</v>
      </c>
      <c r="C138" s="79">
        <v>0</v>
      </c>
      <c r="D138" s="65"/>
      <c r="E138" s="69"/>
    </row>
    <row r="139" spans="1:5" s="4" customFormat="1" x14ac:dyDescent="0.25">
      <c r="A139" s="98" t="s">
        <v>840</v>
      </c>
      <c r="B139" s="90" t="s">
        <v>850</v>
      </c>
      <c r="C139" s="79">
        <v>0</v>
      </c>
      <c r="D139" s="65"/>
      <c r="E139" s="69"/>
    </row>
    <row r="140" spans="1:5" s="4" customFormat="1" x14ac:dyDescent="0.25">
      <c r="A140" s="98" t="s">
        <v>841</v>
      </c>
      <c r="B140" s="90" t="s">
        <v>850</v>
      </c>
      <c r="C140" s="79">
        <v>0</v>
      </c>
      <c r="D140" s="65"/>
      <c r="E140" s="69"/>
    </row>
    <row r="141" spans="1:5" s="4" customFormat="1" x14ac:dyDescent="0.25">
      <c r="A141" s="98" t="s">
        <v>842</v>
      </c>
      <c r="B141" s="90" t="s">
        <v>850</v>
      </c>
      <c r="C141" s="79">
        <v>0</v>
      </c>
      <c r="D141" s="65"/>
      <c r="E141" s="69"/>
    </row>
    <row r="142" spans="1:5" s="4" customFormat="1" x14ac:dyDescent="0.25">
      <c r="A142" s="98" t="s">
        <v>903</v>
      </c>
      <c r="B142" s="90" t="s">
        <v>850</v>
      </c>
      <c r="C142" s="79">
        <v>0</v>
      </c>
      <c r="D142" s="65"/>
      <c r="E142" s="69"/>
    </row>
    <row r="143" spans="1:5" s="4" customFormat="1" x14ac:dyDescent="0.25">
      <c r="A143" s="98" t="s">
        <v>904</v>
      </c>
      <c r="B143" s="90" t="s">
        <v>850</v>
      </c>
      <c r="C143" s="79">
        <v>0</v>
      </c>
      <c r="D143" s="65"/>
      <c r="E143" s="69"/>
    </row>
    <row r="144" spans="1:5" s="4" customFormat="1" x14ac:dyDescent="0.25">
      <c r="A144" s="98" t="s">
        <v>905</v>
      </c>
      <c r="B144" s="90" t="s">
        <v>850</v>
      </c>
      <c r="C144" s="79">
        <v>0</v>
      </c>
      <c r="D144" s="65"/>
      <c r="E144" s="69"/>
    </row>
    <row r="145" spans="1:5" s="4" customFormat="1" x14ac:dyDescent="0.25">
      <c r="A145" s="98" t="s">
        <v>906</v>
      </c>
      <c r="B145" s="90" t="s">
        <v>850</v>
      </c>
      <c r="C145" s="79">
        <v>0</v>
      </c>
      <c r="D145" s="65"/>
      <c r="E145" s="69"/>
    </row>
    <row r="146" spans="1:5" s="4" customFormat="1" x14ac:dyDescent="0.25">
      <c r="A146" s="98" t="s">
        <v>907</v>
      </c>
      <c r="B146" s="90" t="s">
        <v>850</v>
      </c>
      <c r="C146" s="79">
        <v>0</v>
      </c>
      <c r="D146" s="65"/>
      <c r="E146" s="69"/>
    </row>
    <row r="147" spans="1:5" s="4" customFormat="1" x14ac:dyDescent="0.25">
      <c r="A147" s="98" t="s">
        <v>908</v>
      </c>
      <c r="B147" s="90" t="s">
        <v>850</v>
      </c>
      <c r="C147" s="79">
        <v>0</v>
      </c>
      <c r="D147" s="65"/>
      <c r="E147" s="69"/>
    </row>
    <row r="148" spans="1:5" s="4" customFormat="1" x14ac:dyDescent="0.25">
      <c r="A148" s="98" t="s">
        <v>909</v>
      </c>
      <c r="B148" s="90" t="s">
        <v>850</v>
      </c>
      <c r="C148" s="79">
        <v>0</v>
      </c>
      <c r="D148" s="65"/>
      <c r="E148" s="69"/>
    </row>
    <row r="149" spans="1:5" s="4" customFormat="1" x14ac:dyDescent="0.25">
      <c r="A149" s="98" t="s">
        <v>910</v>
      </c>
      <c r="B149" s="90" t="s">
        <v>850</v>
      </c>
      <c r="C149" s="79">
        <v>0</v>
      </c>
      <c r="D149" s="65"/>
      <c r="E149" s="69"/>
    </row>
    <row r="150" spans="1:5" s="4" customFormat="1" x14ac:dyDescent="0.25">
      <c r="A150" s="98" t="s">
        <v>911</v>
      </c>
      <c r="B150" s="90" t="s">
        <v>850</v>
      </c>
      <c r="C150" s="79">
        <v>0</v>
      </c>
      <c r="D150" s="65"/>
      <c r="E150" s="69"/>
    </row>
    <row r="151" spans="1:5" s="4" customFormat="1" x14ac:dyDescent="0.25">
      <c r="A151" s="98" t="s">
        <v>912</v>
      </c>
      <c r="B151" s="90" t="s">
        <v>850</v>
      </c>
      <c r="C151" s="79">
        <v>0</v>
      </c>
      <c r="D151" s="65"/>
      <c r="E151" s="69"/>
    </row>
    <row r="152" spans="1:5" s="4" customFormat="1" x14ac:dyDescent="0.25">
      <c r="A152" s="98" t="s">
        <v>913</v>
      </c>
      <c r="B152" s="90" t="s">
        <v>850</v>
      </c>
      <c r="C152" s="79">
        <v>0</v>
      </c>
      <c r="D152" s="65"/>
      <c r="E152" s="69"/>
    </row>
    <row r="153" spans="1:5" s="4" customFormat="1" x14ac:dyDescent="0.25">
      <c r="A153" s="98" t="s">
        <v>914</v>
      </c>
      <c r="B153" s="90" t="s">
        <v>850</v>
      </c>
      <c r="C153" s="77">
        <v>0</v>
      </c>
      <c r="D153" s="65"/>
      <c r="E153" s="68"/>
    </row>
    <row r="154" spans="1:5" s="4" customFormat="1" x14ac:dyDescent="0.25">
      <c r="A154" s="94"/>
      <c r="B154" s="82"/>
      <c r="C154" s="94"/>
      <c r="D154" s="65"/>
      <c r="E154"/>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4AA7-F12B-4EDD-AE8E-659F8D210D26}">
  <sheetPr codeName="Sheet20">
    <pageSetUpPr fitToPage="1"/>
  </sheetPr>
  <dimension ref="A1:E152"/>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961</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52.8" x14ac:dyDescent="0.25">
      <c r="A20" s="97" t="s">
        <v>723</v>
      </c>
      <c r="B20" s="86" t="s">
        <v>962</v>
      </c>
      <c r="C20" s="72"/>
      <c r="D20" s="65"/>
      <c r="E20" s="67"/>
    </row>
    <row r="21" spans="1:5" ht="39.6" x14ac:dyDescent="0.25">
      <c r="A21" s="97" t="s">
        <v>724</v>
      </c>
      <c r="B21" s="86" t="s">
        <v>431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433</v>
      </c>
      <c r="C24" s="74"/>
      <c r="D24" s="65"/>
      <c r="E24" s="69"/>
    </row>
    <row r="25" spans="1:5" ht="105.6" x14ac:dyDescent="0.25">
      <c r="A25" s="97" t="s">
        <v>728</v>
      </c>
      <c r="B25" s="86" t="s">
        <v>434</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x14ac:dyDescent="0.25">
      <c r="A31" s="97" t="s">
        <v>730</v>
      </c>
      <c r="B31" s="86" t="s">
        <v>4</v>
      </c>
      <c r="C31" s="94"/>
      <c r="D31" s="65"/>
      <c r="E31"/>
    </row>
    <row r="32" spans="1:5" ht="26.4" x14ac:dyDescent="0.25">
      <c r="A32" s="98" t="s">
        <v>876</v>
      </c>
      <c r="B32" s="89" t="s">
        <v>21</v>
      </c>
      <c r="C32" s="72"/>
      <c r="D32" s="65"/>
      <c r="E32" s="67"/>
    </row>
    <row r="33" spans="1:5" x14ac:dyDescent="0.25">
      <c r="A33" s="98" t="s">
        <v>877</v>
      </c>
      <c r="B33" s="87" t="s">
        <v>596</v>
      </c>
      <c r="C33" s="74"/>
      <c r="D33" s="65"/>
      <c r="E33" s="69"/>
    </row>
    <row r="34" spans="1:5" x14ac:dyDescent="0.25">
      <c r="A34" s="98" t="s">
        <v>878</v>
      </c>
      <c r="B34" s="89" t="s">
        <v>18</v>
      </c>
      <c r="C34" s="74"/>
      <c r="D34" s="65"/>
      <c r="E34" s="69"/>
    </row>
    <row r="35" spans="1:5" x14ac:dyDescent="0.25">
      <c r="A35" s="98" t="s">
        <v>879</v>
      </c>
      <c r="B35" s="89" t="s">
        <v>19</v>
      </c>
      <c r="C35" s="74"/>
      <c r="D35" s="65"/>
      <c r="E35" s="69"/>
    </row>
    <row r="36" spans="1:5" x14ac:dyDescent="0.25">
      <c r="A36" s="98" t="s">
        <v>963</v>
      </c>
      <c r="B36" s="89" t="s">
        <v>438</v>
      </c>
      <c r="C36" s="74"/>
      <c r="D36" s="65"/>
      <c r="E36" s="69"/>
    </row>
    <row r="37" spans="1:5" ht="26.4" x14ac:dyDescent="0.25">
      <c r="A37" s="98" t="s">
        <v>964</v>
      </c>
      <c r="B37" s="89" t="s">
        <v>597</v>
      </c>
      <c r="C37" s="73"/>
      <c r="D37" s="65"/>
      <c r="E37" s="68"/>
    </row>
    <row r="38" spans="1:5" s="19" customFormat="1" x14ac:dyDescent="0.25">
      <c r="A38" s="97" t="s">
        <v>731</v>
      </c>
      <c r="B38" s="86" t="s">
        <v>151</v>
      </c>
      <c r="C38" s="94"/>
      <c r="D38" s="65"/>
      <c r="E38"/>
    </row>
    <row r="39" spans="1:5" x14ac:dyDescent="0.25">
      <c r="A39" s="98" t="s">
        <v>880</v>
      </c>
      <c r="B39" s="89" t="s">
        <v>74</v>
      </c>
      <c r="C39" s="72"/>
      <c r="D39" s="65"/>
      <c r="E39" s="67"/>
    </row>
    <row r="40" spans="1:5" x14ac:dyDescent="0.25">
      <c r="A40" s="98" t="s">
        <v>881</v>
      </c>
      <c r="B40" s="89" t="s">
        <v>139</v>
      </c>
      <c r="C40" s="73"/>
      <c r="D40" s="65"/>
      <c r="E40" s="68"/>
    </row>
    <row r="41" spans="1:5" x14ac:dyDescent="0.25">
      <c r="A41" s="94"/>
      <c r="B41" s="86"/>
      <c r="C41" s="94"/>
      <c r="D41" s="65"/>
      <c r="E41"/>
    </row>
    <row r="42" spans="1:5" x14ac:dyDescent="0.25">
      <c r="A42" s="64" t="s">
        <v>741</v>
      </c>
      <c r="B42" s="84" t="s">
        <v>6</v>
      </c>
      <c r="C42" s="48"/>
      <c r="D42" s="65"/>
      <c r="E42"/>
    </row>
    <row r="43" spans="1:5" x14ac:dyDescent="0.25">
      <c r="A43" s="94"/>
      <c r="B43" s="82"/>
      <c r="C43" s="94"/>
      <c r="D43" s="65"/>
      <c r="E43"/>
    </row>
    <row r="44" spans="1:5" x14ac:dyDescent="0.25">
      <c r="A44" s="97" t="s">
        <v>742</v>
      </c>
      <c r="B44" s="86" t="s">
        <v>500</v>
      </c>
      <c r="C44" s="72"/>
      <c r="D44" s="65"/>
      <c r="E44" s="67"/>
    </row>
    <row r="45" spans="1:5" x14ac:dyDescent="0.25">
      <c r="A45" s="98" t="s">
        <v>743</v>
      </c>
      <c r="B45" s="89" t="s">
        <v>501</v>
      </c>
      <c r="C45" s="74"/>
      <c r="D45" s="65"/>
      <c r="E45" s="69"/>
    </row>
    <row r="46" spans="1:5" ht="26.4" x14ac:dyDescent="0.25">
      <c r="A46" s="98" t="s">
        <v>744</v>
      </c>
      <c r="B46" s="89" t="s">
        <v>502</v>
      </c>
      <c r="C46" s="74"/>
      <c r="D46" s="65"/>
      <c r="E46" s="69"/>
    </row>
    <row r="47" spans="1:5" ht="39.6" x14ac:dyDescent="0.25">
      <c r="A47" s="98" t="s">
        <v>745</v>
      </c>
      <c r="B47" s="89" t="s">
        <v>966</v>
      </c>
      <c r="C47" s="73"/>
      <c r="D47" s="65"/>
      <c r="E47" s="68"/>
    </row>
    <row r="48" spans="1:5" x14ac:dyDescent="0.25">
      <c r="A48" s="97" t="s">
        <v>750</v>
      </c>
      <c r="B48" s="82" t="s">
        <v>503</v>
      </c>
      <c r="C48" s="94"/>
      <c r="D48" s="65"/>
      <c r="E48"/>
    </row>
    <row r="49" spans="1:5" ht="26.4" x14ac:dyDescent="0.25">
      <c r="A49" s="98" t="s">
        <v>751</v>
      </c>
      <c r="B49" s="89" t="s">
        <v>504</v>
      </c>
      <c r="C49" s="71"/>
      <c r="D49" s="65"/>
      <c r="E49" s="66"/>
    </row>
    <row r="50" spans="1:5" x14ac:dyDescent="0.25">
      <c r="A50" s="97" t="s">
        <v>752</v>
      </c>
      <c r="B50" s="82" t="s">
        <v>505</v>
      </c>
      <c r="C50" s="94"/>
      <c r="D50" s="65"/>
      <c r="E50"/>
    </row>
    <row r="51" spans="1:5" ht="26.4" x14ac:dyDescent="0.25">
      <c r="A51" s="98" t="s">
        <v>753</v>
      </c>
      <c r="B51" s="89" t="s">
        <v>506</v>
      </c>
      <c r="C51" s="72"/>
      <c r="D51" s="65"/>
      <c r="E51" s="67"/>
    </row>
    <row r="52" spans="1:5" x14ac:dyDescent="0.25">
      <c r="A52" s="97" t="s">
        <v>754</v>
      </c>
      <c r="B52" s="86" t="s">
        <v>508</v>
      </c>
      <c r="C52" s="74"/>
      <c r="D52" s="65"/>
      <c r="E52" s="69"/>
    </row>
    <row r="53" spans="1:5" x14ac:dyDescent="0.25">
      <c r="A53" s="97" t="s">
        <v>756</v>
      </c>
      <c r="B53" s="86" t="s">
        <v>507</v>
      </c>
      <c r="C53" s="74"/>
      <c r="D53" s="65"/>
      <c r="E53" s="69"/>
    </row>
    <row r="54" spans="1:5" x14ac:dyDescent="0.25">
      <c r="A54" s="97" t="s">
        <v>760</v>
      </c>
      <c r="B54" s="86" t="s">
        <v>509</v>
      </c>
      <c r="C54" s="74"/>
      <c r="D54" s="65"/>
      <c r="E54" s="69"/>
    </row>
    <row r="55" spans="1:5" x14ac:dyDescent="0.25">
      <c r="A55" s="97" t="s">
        <v>762</v>
      </c>
      <c r="B55" s="86" t="s">
        <v>510</v>
      </c>
      <c r="C55" s="74"/>
      <c r="D55" s="65"/>
      <c r="E55" s="69"/>
    </row>
    <row r="56" spans="1:5" x14ac:dyDescent="0.25">
      <c r="A56" s="97" t="s">
        <v>765</v>
      </c>
      <c r="B56" s="86" t="s">
        <v>511</v>
      </c>
      <c r="C56" s="74"/>
      <c r="D56" s="65"/>
      <c r="E56" s="69"/>
    </row>
    <row r="57" spans="1:5" x14ac:dyDescent="0.25">
      <c r="A57" s="97" t="s">
        <v>772</v>
      </c>
      <c r="B57" s="86" t="s">
        <v>512</v>
      </c>
      <c r="C57" s="74"/>
      <c r="D57" s="65"/>
      <c r="E57" s="69"/>
    </row>
    <row r="58" spans="1:5" x14ac:dyDescent="0.25">
      <c r="A58" s="97" t="s">
        <v>777</v>
      </c>
      <c r="B58" s="86" t="s">
        <v>513</v>
      </c>
      <c r="C58" s="73"/>
      <c r="D58" s="65"/>
      <c r="E58" s="68"/>
    </row>
    <row r="59" spans="1:5" x14ac:dyDescent="0.25">
      <c r="A59" s="94"/>
      <c r="B59" s="86"/>
      <c r="C59" s="51"/>
      <c r="D59" s="65"/>
      <c r="E59"/>
    </row>
    <row r="60" spans="1:5" x14ac:dyDescent="0.25">
      <c r="A60" s="64" t="s">
        <v>779</v>
      </c>
      <c r="B60" s="88" t="s">
        <v>2</v>
      </c>
      <c r="C60" s="94"/>
      <c r="D60" s="65"/>
      <c r="E60"/>
    </row>
    <row r="61" spans="1:5" x14ac:dyDescent="0.25">
      <c r="A61" s="94"/>
      <c r="B61" s="86"/>
      <c r="C61" s="94"/>
      <c r="D61" s="65"/>
      <c r="E61"/>
    </row>
    <row r="62" spans="1:5" x14ac:dyDescent="0.25">
      <c r="A62" s="98" t="s">
        <v>516</v>
      </c>
      <c r="B62" s="86" t="s">
        <v>514</v>
      </c>
      <c r="C62" s="72"/>
      <c r="D62" s="65"/>
      <c r="E62" s="67"/>
    </row>
    <row r="63" spans="1:5" x14ac:dyDescent="0.25">
      <c r="A63" s="98" t="s">
        <v>965</v>
      </c>
      <c r="B63" s="89" t="s">
        <v>515</v>
      </c>
      <c r="C63" s="76"/>
      <c r="D63" s="65"/>
      <c r="E63" s="69"/>
    </row>
    <row r="64" spans="1:5" x14ac:dyDescent="0.25">
      <c r="A64" s="97" t="s">
        <v>780</v>
      </c>
      <c r="B64" s="112" t="s">
        <v>601</v>
      </c>
      <c r="C64" s="74"/>
      <c r="D64" s="65"/>
      <c r="E64" s="69"/>
    </row>
    <row r="65" spans="1:5" x14ac:dyDescent="0.25">
      <c r="A65" s="97" t="s">
        <v>781</v>
      </c>
      <c r="B65" s="112" t="s">
        <v>598</v>
      </c>
      <c r="C65" s="74"/>
      <c r="D65" s="65"/>
      <c r="E65" s="69"/>
    </row>
    <row r="66" spans="1:5" x14ac:dyDescent="0.25">
      <c r="A66" s="97" t="s">
        <v>784</v>
      </c>
      <c r="B66" s="112" t="s">
        <v>518</v>
      </c>
      <c r="C66" s="74"/>
      <c r="D66" s="65"/>
      <c r="E66" s="69"/>
    </row>
    <row r="67" spans="1:5" x14ac:dyDescent="0.25">
      <c r="A67" s="97" t="s">
        <v>787</v>
      </c>
      <c r="B67" s="112" t="s">
        <v>519</v>
      </c>
      <c r="C67" s="74"/>
      <c r="D67" s="65"/>
      <c r="E67" s="69"/>
    </row>
    <row r="68" spans="1:5" x14ac:dyDescent="0.25">
      <c r="A68" s="97" t="s">
        <v>788</v>
      </c>
      <c r="B68" s="112" t="s">
        <v>599</v>
      </c>
      <c r="C68" s="74"/>
      <c r="D68" s="65"/>
      <c r="E68" s="69"/>
    </row>
    <row r="69" spans="1:5" ht="39.6" x14ac:dyDescent="0.25">
      <c r="A69" s="97" t="s">
        <v>893</v>
      </c>
      <c r="B69" s="86" t="s">
        <v>425</v>
      </c>
      <c r="C69" s="73"/>
      <c r="D69" s="65"/>
      <c r="E69" s="68"/>
    </row>
    <row r="70" spans="1:5" x14ac:dyDescent="0.25">
      <c r="A70" s="97" t="s">
        <v>894</v>
      </c>
      <c r="B70" s="86" t="s">
        <v>0</v>
      </c>
      <c r="C70" s="94"/>
      <c r="D70" s="65"/>
      <c r="E70"/>
    </row>
    <row r="71" spans="1:5" x14ac:dyDescent="0.25">
      <c r="A71" s="98" t="s">
        <v>947</v>
      </c>
      <c r="B71" s="89" t="s">
        <v>426</v>
      </c>
      <c r="C71" s="72"/>
      <c r="D71" s="65"/>
      <c r="E71" s="67"/>
    </row>
    <row r="72" spans="1:5" x14ac:dyDescent="0.25">
      <c r="A72" s="98" t="s">
        <v>948</v>
      </c>
      <c r="B72" s="89" t="s">
        <v>13</v>
      </c>
      <c r="C72" s="74"/>
      <c r="D72" s="65"/>
      <c r="E72" s="69"/>
    </row>
    <row r="73" spans="1:5" x14ac:dyDescent="0.25">
      <c r="A73" s="98" t="s">
        <v>949</v>
      </c>
      <c r="B73" s="87" t="s">
        <v>427</v>
      </c>
      <c r="C73" s="74"/>
      <c r="D73" s="65"/>
      <c r="E73" s="69"/>
    </row>
    <row r="74" spans="1:5" ht="26.4" x14ac:dyDescent="0.25">
      <c r="A74" s="97" t="s">
        <v>895</v>
      </c>
      <c r="B74" s="86" t="s">
        <v>428</v>
      </c>
      <c r="C74" s="74"/>
      <c r="D74" s="65"/>
      <c r="E74" s="69"/>
    </row>
    <row r="75" spans="1:5" x14ac:dyDescent="0.25">
      <c r="A75" s="98" t="s">
        <v>516</v>
      </c>
      <c r="B75" s="112" t="s">
        <v>602</v>
      </c>
      <c r="C75" s="73"/>
      <c r="D75" s="65"/>
      <c r="E75" s="68"/>
    </row>
    <row r="76" spans="1:5" ht="26.4" x14ac:dyDescent="0.25">
      <c r="A76" s="97" t="s">
        <v>896</v>
      </c>
      <c r="B76" s="86" t="s">
        <v>146</v>
      </c>
      <c r="C76" s="51"/>
      <c r="D76" s="65"/>
      <c r="E76"/>
    </row>
    <row r="77" spans="1:5" x14ac:dyDescent="0.25">
      <c r="A77" s="98" t="s">
        <v>950</v>
      </c>
      <c r="B77" s="89" t="s">
        <v>147</v>
      </c>
      <c r="C77" s="72"/>
      <c r="D77" s="65"/>
      <c r="E77" s="67"/>
    </row>
    <row r="78" spans="1:5" x14ac:dyDescent="0.25">
      <c r="A78" s="98" t="s">
        <v>951</v>
      </c>
      <c r="B78" s="89" t="s">
        <v>148</v>
      </c>
      <c r="C78" s="74"/>
      <c r="D78" s="65"/>
      <c r="E78" s="69"/>
    </row>
    <row r="79" spans="1:5" x14ac:dyDescent="0.25">
      <c r="A79" s="98" t="s">
        <v>952</v>
      </c>
      <c r="B79" s="89" t="s">
        <v>149</v>
      </c>
      <c r="C79" s="74"/>
      <c r="D79" s="65"/>
      <c r="E79" s="69"/>
    </row>
    <row r="80" spans="1:5" x14ac:dyDescent="0.25">
      <c r="A80" s="98" t="s">
        <v>953</v>
      </c>
      <c r="B80" s="89" t="s">
        <v>14</v>
      </c>
      <c r="C80" s="73"/>
      <c r="D80" s="65"/>
      <c r="E80" s="68"/>
    </row>
    <row r="81" spans="1:5" x14ac:dyDescent="0.25">
      <c r="A81" s="97" t="s">
        <v>954</v>
      </c>
      <c r="B81" s="86" t="s">
        <v>1</v>
      </c>
      <c r="C81" s="94"/>
      <c r="D81" s="65"/>
      <c r="E81"/>
    </row>
    <row r="82" spans="1:5" ht="52.8" x14ac:dyDescent="0.25">
      <c r="A82" s="98" t="s">
        <v>955</v>
      </c>
      <c r="B82" s="89" t="s">
        <v>435</v>
      </c>
      <c r="C82" s="72"/>
      <c r="D82" s="65"/>
      <c r="E82" s="67"/>
    </row>
    <row r="83" spans="1:5" ht="26.4" x14ac:dyDescent="0.25">
      <c r="A83" s="98" t="s">
        <v>956</v>
      </c>
      <c r="B83" s="89" t="s">
        <v>429</v>
      </c>
      <c r="C83" s="74"/>
      <c r="D83" s="65"/>
      <c r="E83" s="69"/>
    </row>
    <row r="84" spans="1:5" ht="26.4" x14ac:dyDescent="0.25">
      <c r="A84" s="98" t="s">
        <v>957</v>
      </c>
      <c r="B84" s="89" t="s">
        <v>86</v>
      </c>
      <c r="C84" s="74"/>
      <c r="D84" s="65"/>
      <c r="E84" s="69"/>
    </row>
    <row r="85" spans="1:5" ht="26.4" x14ac:dyDescent="0.25">
      <c r="A85" s="97" t="s">
        <v>958</v>
      </c>
      <c r="B85" s="86" t="s">
        <v>150</v>
      </c>
      <c r="C85" s="74"/>
      <c r="D85" s="65"/>
      <c r="E85" s="69"/>
    </row>
    <row r="86" spans="1:5" ht="26.4" x14ac:dyDescent="0.25">
      <c r="A86" s="97" t="s">
        <v>959</v>
      </c>
      <c r="B86" s="86" t="s">
        <v>15</v>
      </c>
      <c r="C86" s="74"/>
      <c r="D86" s="65"/>
      <c r="E86" s="69"/>
    </row>
    <row r="87" spans="1:5" ht="26.4" x14ac:dyDescent="0.25">
      <c r="A87" s="97" t="s">
        <v>960</v>
      </c>
      <c r="B87" s="86" t="s">
        <v>40</v>
      </c>
      <c r="C87" s="73"/>
      <c r="D87" s="65"/>
      <c r="E87" s="68"/>
    </row>
    <row r="88" spans="1:5" s="19" customFormat="1" x14ac:dyDescent="0.25">
      <c r="A88" s="94"/>
      <c r="B88" s="82"/>
      <c r="C88" s="94"/>
      <c r="D88" s="65"/>
      <c r="E88"/>
    </row>
    <row r="89" spans="1:5" s="19" customFormat="1" x14ac:dyDescent="0.25">
      <c r="A89" s="64" t="s">
        <v>789</v>
      </c>
      <c r="B89" s="88" t="s">
        <v>3</v>
      </c>
      <c r="C89" s="94"/>
      <c r="D89" s="65"/>
      <c r="E89"/>
    </row>
    <row r="90" spans="1:5" s="19" customFormat="1" x14ac:dyDescent="0.25">
      <c r="A90" s="94"/>
      <c r="B90" s="86"/>
      <c r="C90" s="94"/>
      <c r="D90" s="65"/>
      <c r="E90"/>
    </row>
    <row r="91" spans="1:5" s="19" customFormat="1" ht="39.6" x14ac:dyDescent="0.25">
      <c r="A91" s="64" t="s">
        <v>7</v>
      </c>
      <c r="B91" s="86" t="s">
        <v>24</v>
      </c>
      <c r="C91" s="94"/>
      <c r="D91" s="65"/>
      <c r="E91"/>
    </row>
    <row r="92" spans="1:5" s="19" customFormat="1" x14ac:dyDescent="0.25">
      <c r="A92" s="94"/>
      <c r="B92" s="86"/>
      <c r="C92" s="94"/>
      <c r="D92" s="65"/>
      <c r="E92"/>
    </row>
    <row r="93" spans="1:5" x14ac:dyDescent="0.25">
      <c r="A93" s="97" t="s">
        <v>790</v>
      </c>
      <c r="B93" s="86" t="s">
        <v>439</v>
      </c>
      <c r="C93" s="71"/>
      <c r="D93" s="65"/>
      <c r="E93" s="66"/>
    </row>
    <row r="94" spans="1:5" x14ac:dyDescent="0.25">
      <c r="A94" s="94"/>
      <c r="B94" s="86"/>
      <c r="C94" s="94"/>
      <c r="D94" s="65"/>
      <c r="E94"/>
    </row>
    <row r="95" spans="1:5" x14ac:dyDescent="0.25">
      <c r="A95" s="94"/>
      <c r="B95" s="86"/>
      <c r="C95" s="94"/>
      <c r="D95" s="65"/>
      <c r="E95"/>
    </row>
    <row r="96" spans="1:5" s="19" customFormat="1" x14ac:dyDescent="0.25">
      <c r="A96" s="64" t="s">
        <v>436</v>
      </c>
      <c r="B96" s="82"/>
      <c r="C96" s="94"/>
      <c r="D96" s="65"/>
      <c r="E96"/>
    </row>
    <row r="97" spans="1:5" s="19" customFormat="1" x14ac:dyDescent="0.25">
      <c r="A97" s="94"/>
      <c r="B97" s="86"/>
      <c r="C97" s="94"/>
      <c r="D97" s="65"/>
      <c r="E97"/>
    </row>
    <row r="98" spans="1:5" s="19" customFormat="1" ht="118.8" x14ac:dyDescent="0.25">
      <c r="A98" s="64" t="s">
        <v>7</v>
      </c>
      <c r="B98" s="86" t="s">
        <v>133</v>
      </c>
      <c r="C98" s="102"/>
      <c r="D98" s="65"/>
      <c r="E98"/>
    </row>
    <row r="99" spans="1:5" x14ac:dyDescent="0.25">
      <c r="A99" s="94"/>
      <c r="B99" s="82"/>
      <c r="C99" s="102"/>
      <c r="D99" s="65"/>
      <c r="E99"/>
    </row>
    <row r="100" spans="1:5" ht="52.8" x14ac:dyDescent="0.25">
      <c r="A100" s="64" t="s">
        <v>7</v>
      </c>
      <c r="B100" s="86" t="s">
        <v>437</v>
      </c>
      <c r="C100" s="102"/>
      <c r="D100" s="65"/>
      <c r="E100"/>
    </row>
    <row r="101" spans="1:5" x14ac:dyDescent="0.25">
      <c r="A101" s="94"/>
      <c r="B101" s="86"/>
      <c r="C101" s="102"/>
      <c r="D101" s="65"/>
      <c r="E101"/>
    </row>
    <row r="102" spans="1:5" x14ac:dyDescent="0.25">
      <c r="A102" s="64" t="s">
        <v>808</v>
      </c>
      <c r="B102" s="84" t="s">
        <v>70</v>
      </c>
      <c r="C102" s="102"/>
      <c r="D102" s="65"/>
      <c r="E102"/>
    </row>
    <row r="103" spans="1:5" x14ac:dyDescent="0.25">
      <c r="A103" s="94"/>
      <c r="B103" s="82"/>
      <c r="C103" s="102"/>
      <c r="D103" s="65"/>
      <c r="E103"/>
    </row>
    <row r="104" spans="1:5" ht="39.6" x14ac:dyDescent="0.25">
      <c r="A104" s="64" t="s">
        <v>7</v>
      </c>
      <c r="B104" s="86" t="s">
        <v>71</v>
      </c>
      <c r="C104" s="102"/>
      <c r="D104" s="65"/>
      <c r="E104"/>
    </row>
    <row r="105" spans="1:5" x14ac:dyDescent="0.25">
      <c r="A105" s="48"/>
      <c r="B105" s="86"/>
      <c r="C105" s="102"/>
      <c r="D105" s="65"/>
      <c r="E105"/>
    </row>
    <row r="106" spans="1:5" ht="26.4" x14ac:dyDescent="0.25">
      <c r="A106" s="97" t="s">
        <v>809</v>
      </c>
      <c r="B106" s="86" t="s">
        <v>37</v>
      </c>
      <c r="C106" s="51"/>
      <c r="D106" s="65"/>
      <c r="E106"/>
    </row>
    <row r="107" spans="1:5" x14ac:dyDescent="0.25">
      <c r="A107" s="98" t="s">
        <v>810</v>
      </c>
      <c r="B107" s="90" t="s">
        <v>821</v>
      </c>
      <c r="C107" s="78">
        <v>0</v>
      </c>
      <c r="D107" s="65"/>
      <c r="E107" s="67"/>
    </row>
    <row r="108" spans="1:5" x14ac:dyDescent="0.25">
      <c r="A108" s="98" t="s">
        <v>811</v>
      </c>
      <c r="B108" s="90" t="s">
        <v>823</v>
      </c>
      <c r="C108" s="79">
        <v>0</v>
      </c>
      <c r="D108" s="65"/>
      <c r="E108" s="69"/>
    </row>
    <row r="109" spans="1:5" x14ac:dyDescent="0.25">
      <c r="A109" s="98" t="s">
        <v>812</v>
      </c>
      <c r="B109" s="90" t="s">
        <v>825</v>
      </c>
      <c r="C109" s="79">
        <v>0</v>
      </c>
      <c r="D109" s="65"/>
      <c r="E109" s="69"/>
    </row>
    <row r="110" spans="1:5" x14ac:dyDescent="0.25">
      <c r="A110" s="98" t="s">
        <v>813</v>
      </c>
      <c r="B110" s="90" t="s">
        <v>827</v>
      </c>
      <c r="C110" s="79">
        <v>0</v>
      </c>
      <c r="D110" s="65"/>
      <c r="E110" s="69"/>
    </row>
    <row r="111" spans="1:5" x14ac:dyDescent="0.25">
      <c r="A111" s="98" t="s">
        <v>897</v>
      </c>
      <c r="B111" s="90" t="s">
        <v>829</v>
      </c>
      <c r="C111" s="79">
        <v>0</v>
      </c>
      <c r="D111" s="65"/>
      <c r="E111" s="69"/>
    </row>
    <row r="112" spans="1:5" x14ac:dyDescent="0.25">
      <c r="A112" s="98" t="s">
        <v>898</v>
      </c>
      <c r="B112" s="90" t="s">
        <v>831</v>
      </c>
      <c r="C112" s="79">
        <v>0</v>
      </c>
      <c r="D112" s="65"/>
      <c r="E112" s="69"/>
    </row>
    <row r="113" spans="1:5" x14ac:dyDescent="0.25">
      <c r="A113" s="97" t="s">
        <v>814</v>
      </c>
      <c r="B113" s="86" t="s">
        <v>138</v>
      </c>
      <c r="C113" s="77">
        <v>0</v>
      </c>
      <c r="D113" s="65"/>
      <c r="E113" s="68"/>
    </row>
    <row r="114" spans="1:5" x14ac:dyDescent="0.25">
      <c r="A114" s="94"/>
      <c r="B114" s="86"/>
      <c r="C114" s="54"/>
      <c r="D114" s="65"/>
      <c r="E114"/>
    </row>
    <row r="115" spans="1:5" x14ac:dyDescent="0.25">
      <c r="A115" s="64" t="s">
        <v>818</v>
      </c>
      <c r="B115" s="84" t="s">
        <v>72</v>
      </c>
      <c r="C115" s="102"/>
      <c r="D115" s="65"/>
      <c r="E115"/>
    </row>
    <row r="116" spans="1:5" x14ac:dyDescent="0.25">
      <c r="A116" s="94"/>
      <c r="B116" s="86"/>
      <c r="C116" s="94"/>
      <c r="D116" s="65"/>
      <c r="E116"/>
    </row>
    <row r="117" spans="1:5" x14ac:dyDescent="0.25">
      <c r="A117" s="97" t="s">
        <v>819</v>
      </c>
      <c r="B117" s="82" t="s">
        <v>79</v>
      </c>
      <c r="C117" s="94"/>
      <c r="D117" s="65"/>
      <c r="E117"/>
    </row>
    <row r="118" spans="1:5" ht="26.4" x14ac:dyDescent="0.25">
      <c r="A118" s="98" t="s">
        <v>820</v>
      </c>
      <c r="B118" s="89" t="s">
        <v>440</v>
      </c>
      <c r="C118" s="78">
        <v>0</v>
      </c>
      <c r="D118" s="65"/>
      <c r="E118" s="67"/>
    </row>
    <row r="119" spans="1:5" ht="26.4" x14ac:dyDescent="0.25">
      <c r="A119" s="98" t="s">
        <v>822</v>
      </c>
      <c r="B119" s="89" t="s">
        <v>441</v>
      </c>
      <c r="C119" s="79">
        <v>0</v>
      </c>
      <c r="D119" s="65"/>
      <c r="E119" s="69"/>
    </row>
    <row r="120" spans="1:5" ht="26.4" x14ac:dyDescent="0.25">
      <c r="A120" s="98" t="s">
        <v>824</v>
      </c>
      <c r="B120" s="89" t="s">
        <v>442</v>
      </c>
      <c r="C120" s="79">
        <v>0</v>
      </c>
      <c r="D120" s="65"/>
      <c r="E120" s="69"/>
    </row>
    <row r="121" spans="1:5" x14ac:dyDescent="0.25">
      <c r="A121" s="98" t="s">
        <v>826</v>
      </c>
      <c r="B121" s="90" t="s">
        <v>839</v>
      </c>
      <c r="C121" s="79">
        <v>0</v>
      </c>
      <c r="D121" s="65"/>
      <c r="E121" s="69"/>
    </row>
    <row r="122" spans="1:5" x14ac:dyDescent="0.25">
      <c r="A122" s="98" t="s">
        <v>828</v>
      </c>
      <c r="B122" s="90" t="s">
        <v>839</v>
      </c>
      <c r="C122" s="79">
        <v>0</v>
      </c>
      <c r="D122" s="65"/>
      <c r="E122" s="69"/>
    </row>
    <row r="123" spans="1:5" x14ac:dyDescent="0.25">
      <c r="A123" s="98" t="s">
        <v>830</v>
      </c>
      <c r="B123" s="90" t="s">
        <v>839</v>
      </c>
      <c r="C123" s="79">
        <v>0</v>
      </c>
      <c r="D123" s="65"/>
      <c r="E123" s="69"/>
    </row>
    <row r="124" spans="1:5" x14ac:dyDescent="0.25">
      <c r="A124" s="98" t="s">
        <v>899</v>
      </c>
      <c r="B124" s="90" t="s">
        <v>839</v>
      </c>
      <c r="C124" s="77">
        <v>0</v>
      </c>
      <c r="D124" s="65"/>
      <c r="E124" s="68"/>
    </row>
    <row r="125" spans="1:5" x14ac:dyDescent="0.25">
      <c r="A125" s="97" t="s">
        <v>832</v>
      </c>
      <c r="B125" s="86" t="s">
        <v>130</v>
      </c>
      <c r="C125" s="51"/>
      <c r="D125" s="65"/>
      <c r="E125"/>
    </row>
    <row r="126" spans="1:5" ht="39.6" x14ac:dyDescent="0.25">
      <c r="A126" s="98" t="s">
        <v>900</v>
      </c>
      <c r="B126" s="89" t="s">
        <v>127</v>
      </c>
      <c r="C126" s="78">
        <v>0</v>
      </c>
      <c r="D126" s="65"/>
      <c r="E126" s="67"/>
    </row>
    <row r="127" spans="1:5" ht="26.4" x14ac:dyDescent="0.25">
      <c r="A127" s="98" t="s">
        <v>901</v>
      </c>
      <c r="B127" s="89" t="s">
        <v>129</v>
      </c>
      <c r="C127" s="79">
        <v>0</v>
      </c>
      <c r="D127" s="65"/>
      <c r="E127" s="69"/>
    </row>
    <row r="128" spans="1:5" ht="52.8" x14ac:dyDescent="0.25">
      <c r="A128" s="98" t="s">
        <v>902</v>
      </c>
      <c r="B128" s="89" t="s">
        <v>443</v>
      </c>
      <c r="C128" s="77">
        <v>0</v>
      </c>
      <c r="D128" s="65"/>
      <c r="E128" s="68"/>
    </row>
    <row r="129" spans="1:5" x14ac:dyDescent="0.25">
      <c r="A129" s="94"/>
      <c r="B129" s="86"/>
      <c r="C129" s="103"/>
      <c r="D129" s="65"/>
      <c r="E129"/>
    </row>
    <row r="130" spans="1:5" x14ac:dyDescent="0.25">
      <c r="A130" s="64" t="s">
        <v>833</v>
      </c>
      <c r="B130" s="84" t="s">
        <v>145</v>
      </c>
      <c r="C130" s="102"/>
      <c r="D130" s="65"/>
      <c r="E130"/>
    </row>
    <row r="131" spans="1:5" x14ac:dyDescent="0.25">
      <c r="A131" s="94"/>
      <c r="B131" s="86"/>
      <c r="C131" s="103"/>
      <c r="D131" s="65"/>
      <c r="E131"/>
    </row>
    <row r="132" spans="1:5" ht="39.6" x14ac:dyDescent="0.25">
      <c r="A132" s="97" t="s">
        <v>834</v>
      </c>
      <c r="B132" s="86" t="s">
        <v>22</v>
      </c>
      <c r="C132" s="51"/>
      <c r="D132" s="65"/>
      <c r="E132"/>
    </row>
    <row r="133" spans="1:5" x14ac:dyDescent="0.25">
      <c r="A133" s="98" t="s">
        <v>835</v>
      </c>
      <c r="B133" s="90" t="s">
        <v>850</v>
      </c>
      <c r="C133" s="78">
        <v>0</v>
      </c>
      <c r="D133" s="65"/>
      <c r="E133" s="67"/>
    </row>
    <row r="134" spans="1:5" x14ac:dyDescent="0.25">
      <c r="A134" s="98" t="s">
        <v>836</v>
      </c>
      <c r="B134" s="90" t="s">
        <v>850</v>
      </c>
      <c r="C134" s="79">
        <v>0</v>
      </c>
      <c r="D134" s="65"/>
      <c r="E134" s="69"/>
    </row>
    <row r="135" spans="1:5" s="4" customFormat="1" x14ac:dyDescent="0.25">
      <c r="A135" s="98" t="s">
        <v>837</v>
      </c>
      <c r="B135" s="90" t="s">
        <v>850</v>
      </c>
      <c r="C135" s="79">
        <v>0</v>
      </c>
      <c r="D135" s="65"/>
      <c r="E135" s="69"/>
    </row>
    <row r="136" spans="1:5" s="4" customFormat="1" x14ac:dyDescent="0.25">
      <c r="A136" s="98" t="s">
        <v>838</v>
      </c>
      <c r="B136" s="90" t="s">
        <v>850</v>
      </c>
      <c r="C136" s="79">
        <v>0</v>
      </c>
      <c r="D136" s="65"/>
      <c r="E136" s="69"/>
    </row>
    <row r="137" spans="1:5" s="4" customFormat="1" x14ac:dyDescent="0.25">
      <c r="A137" s="98" t="s">
        <v>840</v>
      </c>
      <c r="B137" s="90" t="s">
        <v>850</v>
      </c>
      <c r="C137" s="79">
        <v>0</v>
      </c>
      <c r="D137" s="65"/>
      <c r="E137" s="69"/>
    </row>
    <row r="138" spans="1:5" s="4" customFormat="1" x14ac:dyDescent="0.25">
      <c r="A138" s="98" t="s">
        <v>841</v>
      </c>
      <c r="B138" s="90" t="s">
        <v>850</v>
      </c>
      <c r="C138" s="79">
        <v>0</v>
      </c>
      <c r="D138" s="65"/>
      <c r="E138" s="69"/>
    </row>
    <row r="139" spans="1:5" s="4" customFormat="1" x14ac:dyDescent="0.25">
      <c r="A139" s="98" t="s">
        <v>842</v>
      </c>
      <c r="B139" s="90" t="s">
        <v>850</v>
      </c>
      <c r="C139" s="79">
        <v>0</v>
      </c>
      <c r="D139" s="65"/>
      <c r="E139" s="69"/>
    </row>
    <row r="140" spans="1:5" s="4" customFormat="1" x14ac:dyDescent="0.25">
      <c r="A140" s="98" t="s">
        <v>903</v>
      </c>
      <c r="B140" s="90" t="s">
        <v>850</v>
      </c>
      <c r="C140" s="79">
        <v>0</v>
      </c>
      <c r="D140" s="65"/>
      <c r="E140" s="69"/>
    </row>
    <row r="141" spans="1:5" s="4" customFormat="1" x14ac:dyDescent="0.25">
      <c r="A141" s="98" t="s">
        <v>904</v>
      </c>
      <c r="B141" s="90" t="s">
        <v>850</v>
      </c>
      <c r="C141" s="79">
        <v>0</v>
      </c>
      <c r="D141" s="65"/>
      <c r="E141" s="69"/>
    </row>
    <row r="142" spans="1:5" s="4" customFormat="1" x14ac:dyDescent="0.25">
      <c r="A142" s="98" t="s">
        <v>905</v>
      </c>
      <c r="B142" s="90" t="s">
        <v>850</v>
      </c>
      <c r="C142" s="79">
        <v>0</v>
      </c>
      <c r="D142" s="65"/>
      <c r="E142" s="69"/>
    </row>
    <row r="143" spans="1:5" s="4" customFormat="1" x14ac:dyDescent="0.25">
      <c r="A143" s="98" t="s">
        <v>906</v>
      </c>
      <c r="B143" s="90" t="s">
        <v>850</v>
      </c>
      <c r="C143" s="79">
        <v>0</v>
      </c>
      <c r="D143" s="65"/>
      <c r="E143" s="69"/>
    </row>
    <row r="144" spans="1:5" s="4" customFormat="1" x14ac:dyDescent="0.25">
      <c r="A144" s="98" t="s">
        <v>907</v>
      </c>
      <c r="B144" s="90" t="s">
        <v>850</v>
      </c>
      <c r="C144" s="79">
        <v>0</v>
      </c>
      <c r="D144" s="65"/>
      <c r="E144" s="69"/>
    </row>
    <row r="145" spans="1:5" s="4" customFormat="1" x14ac:dyDescent="0.25">
      <c r="A145" s="98" t="s">
        <v>908</v>
      </c>
      <c r="B145" s="90" t="s">
        <v>850</v>
      </c>
      <c r="C145" s="79">
        <v>0</v>
      </c>
      <c r="D145" s="65"/>
      <c r="E145" s="69"/>
    </row>
    <row r="146" spans="1:5" s="4" customFormat="1" x14ac:dyDescent="0.25">
      <c r="A146" s="98" t="s">
        <v>909</v>
      </c>
      <c r="B146" s="90" t="s">
        <v>850</v>
      </c>
      <c r="C146" s="79">
        <v>0</v>
      </c>
      <c r="D146" s="65"/>
      <c r="E146" s="69"/>
    </row>
    <row r="147" spans="1:5" s="4" customFormat="1" x14ac:dyDescent="0.25">
      <c r="A147" s="98" t="s">
        <v>910</v>
      </c>
      <c r="B147" s="90" t="s">
        <v>850</v>
      </c>
      <c r="C147" s="79">
        <v>0</v>
      </c>
      <c r="D147" s="65"/>
      <c r="E147" s="69"/>
    </row>
    <row r="148" spans="1:5" s="4" customFormat="1" x14ac:dyDescent="0.25">
      <c r="A148" s="98" t="s">
        <v>911</v>
      </c>
      <c r="B148" s="90" t="s">
        <v>850</v>
      </c>
      <c r="C148" s="79">
        <v>0</v>
      </c>
      <c r="D148" s="65"/>
      <c r="E148" s="69"/>
    </row>
    <row r="149" spans="1:5" s="4" customFormat="1" x14ac:dyDescent="0.25">
      <c r="A149" s="98" t="s">
        <v>912</v>
      </c>
      <c r="B149" s="90" t="s">
        <v>850</v>
      </c>
      <c r="C149" s="79">
        <v>0</v>
      </c>
      <c r="D149" s="65"/>
      <c r="E149" s="69"/>
    </row>
    <row r="150" spans="1:5" s="4" customFormat="1" x14ac:dyDescent="0.25">
      <c r="A150" s="98" t="s">
        <v>913</v>
      </c>
      <c r="B150" s="90" t="s">
        <v>850</v>
      </c>
      <c r="C150" s="79">
        <v>0</v>
      </c>
      <c r="D150" s="65"/>
      <c r="E150" s="69"/>
    </row>
    <row r="151" spans="1:5" s="4" customFormat="1" x14ac:dyDescent="0.25">
      <c r="A151" s="98" t="s">
        <v>914</v>
      </c>
      <c r="B151" s="90" t="s">
        <v>850</v>
      </c>
      <c r="C151" s="77">
        <v>0</v>
      </c>
      <c r="D151" s="65"/>
      <c r="E151" s="68"/>
    </row>
    <row r="152" spans="1:5" s="4" customFormat="1" x14ac:dyDescent="0.25">
      <c r="A152" s="94"/>
      <c r="B152" s="82"/>
      <c r="C152" s="94"/>
      <c r="D152" s="65"/>
      <c r="E152"/>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4192C-DB03-4639-84DC-4997536051C2}">
  <sheetPr codeName="Sheet21">
    <pageSetUpPr fitToPage="1"/>
  </sheetPr>
  <dimension ref="A1:E145"/>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967</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39.6" x14ac:dyDescent="0.25">
      <c r="A20" s="97" t="s">
        <v>723</v>
      </c>
      <c r="B20" s="86" t="s">
        <v>244</v>
      </c>
      <c r="C20" s="72"/>
      <c r="D20" s="65"/>
      <c r="E20" s="67"/>
    </row>
    <row r="21" spans="1:5" ht="39.6" x14ac:dyDescent="0.25">
      <c r="A21" s="97" t="s">
        <v>724</v>
      </c>
      <c r="B21" s="86" t="s">
        <v>431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433</v>
      </c>
      <c r="C24" s="74"/>
      <c r="D24" s="65"/>
      <c r="E24" s="69"/>
    </row>
    <row r="25" spans="1:5" ht="105.6" x14ac:dyDescent="0.25">
      <c r="A25" s="97" t="s">
        <v>728</v>
      </c>
      <c r="B25" s="86" t="s">
        <v>434</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x14ac:dyDescent="0.25">
      <c r="A31" s="97" t="s">
        <v>730</v>
      </c>
      <c r="B31" s="86" t="s">
        <v>4</v>
      </c>
      <c r="C31" s="94"/>
      <c r="D31" s="65"/>
      <c r="E31"/>
    </row>
    <row r="32" spans="1:5" ht="26.4" x14ac:dyDescent="0.25">
      <c r="A32" s="98" t="s">
        <v>876</v>
      </c>
      <c r="B32" s="89" t="s">
        <v>21</v>
      </c>
      <c r="C32" s="72"/>
      <c r="D32" s="65"/>
      <c r="E32" s="67"/>
    </row>
    <row r="33" spans="1:5" x14ac:dyDescent="0.25">
      <c r="A33" s="98" t="s">
        <v>877</v>
      </c>
      <c r="B33" s="89" t="s">
        <v>18</v>
      </c>
      <c r="C33" s="74"/>
      <c r="D33" s="65"/>
      <c r="E33" s="69"/>
    </row>
    <row r="34" spans="1:5" x14ac:dyDescent="0.25">
      <c r="A34" s="98" t="s">
        <v>878</v>
      </c>
      <c r="B34" s="89" t="s">
        <v>19</v>
      </c>
      <c r="C34" s="74"/>
      <c r="D34" s="65"/>
      <c r="E34" s="69"/>
    </row>
    <row r="35" spans="1:5" x14ac:dyDescent="0.25">
      <c r="A35" s="98" t="s">
        <v>879</v>
      </c>
      <c r="B35" s="89" t="s">
        <v>438</v>
      </c>
      <c r="C35" s="73"/>
      <c r="D35" s="65"/>
      <c r="E35" s="68"/>
    </row>
    <row r="36" spans="1:5" s="19" customFormat="1" x14ac:dyDescent="0.25">
      <c r="A36" s="97" t="s">
        <v>731</v>
      </c>
      <c r="B36" s="86" t="s">
        <v>151</v>
      </c>
      <c r="C36" s="94"/>
      <c r="D36" s="65"/>
      <c r="E36"/>
    </row>
    <row r="37" spans="1:5" x14ac:dyDescent="0.25">
      <c r="A37" s="98" t="s">
        <v>880</v>
      </c>
      <c r="B37" s="89" t="s">
        <v>74</v>
      </c>
      <c r="C37" s="72"/>
      <c r="D37" s="65"/>
      <c r="E37" s="67"/>
    </row>
    <row r="38" spans="1:5" x14ac:dyDescent="0.25">
      <c r="A38" s="98" t="s">
        <v>881</v>
      </c>
      <c r="B38" s="89" t="s">
        <v>139</v>
      </c>
      <c r="C38" s="73"/>
      <c r="D38" s="65"/>
      <c r="E38" s="68"/>
    </row>
    <row r="39" spans="1:5" x14ac:dyDescent="0.25">
      <c r="A39" s="94"/>
      <c r="B39" s="86"/>
      <c r="C39" s="94"/>
      <c r="D39" s="65"/>
      <c r="E39"/>
    </row>
    <row r="40" spans="1:5" x14ac:dyDescent="0.25">
      <c r="A40" s="64" t="s">
        <v>741</v>
      </c>
      <c r="B40" s="84" t="s">
        <v>6</v>
      </c>
      <c r="C40" s="48"/>
      <c r="D40" s="65"/>
      <c r="E40"/>
    </row>
    <row r="41" spans="1:5" x14ac:dyDescent="0.25">
      <c r="A41" s="94"/>
      <c r="B41" s="82"/>
      <c r="C41" s="94"/>
      <c r="D41" s="65"/>
      <c r="E41"/>
    </row>
    <row r="42" spans="1:5" x14ac:dyDescent="0.25">
      <c r="A42" s="97" t="s">
        <v>742</v>
      </c>
      <c r="B42" s="86" t="s">
        <v>520</v>
      </c>
      <c r="C42" s="72"/>
      <c r="D42" s="65"/>
      <c r="E42" s="67"/>
    </row>
    <row r="43" spans="1:5" x14ac:dyDescent="0.25">
      <c r="A43" s="98" t="s">
        <v>743</v>
      </c>
      <c r="B43" s="89" t="s">
        <v>521</v>
      </c>
      <c r="C43" s="74"/>
      <c r="D43" s="65"/>
      <c r="E43" s="69"/>
    </row>
    <row r="44" spans="1:5" x14ac:dyDescent="0.25">
      <c r="A44" s="97" t="s">
        <v>750</v>
      </c>
      <c r="B44" s="86" t="s">
        <v>522</v>
      </c>
      <c r="C44" s="74"/>
      <c r="D44" s="65"/>
      <c r="E44" s="69"/>
    </row>
    <row r="45" spans="1:5" x14ac:dyDescent="0.25">
      <c r="A45" s="98" t="s">
        <v>751</v>
      </c>
      <c r="B45" s="89" t="s">
        <v>524</v>
      </c>
      <c r="C45" s="74"/>
      <c r="D45" s="65"/>
      <c r="E45" s="69"/>
    </row>
    <row r="46" spans="1:5" x14ac:dyDescent="0.25">
      <c r="A46" s="98" t="s">
        <v>916</v>
      </c>
      <c r="B46" s="89" t="s">
        <v>523</v>
      </c>
      <c r="C46" s="74"/>
      <c r="D46" s="65"/>
      <c r="E46" s="69"/>
    </row>
    <row r="47" spans="1:5" x14ac:dyDescent="0.25">
      <c r="A47" s="97" t="s">
        <v>752</v>
      </c>
      <c r="B47" s="86" t="s">
        <v>525</v>
      </c>
      <c r="C47" s="74"/>
      <c r="D47" s="65"/>
      <c r="E47" s="69"/>
    </row>
    <row r="48" spans="1:5" x14ac:dyDescent="0.25">
      <c r="A48" s="97" t="s">
        <v>754</v>
      </c>
      <c r="B48" s="86" t="s">
        <v>526</v>
      </c>
      <c r="C48" s="74"/>
      <c r="D48" s="65"/>
      <c r="E48" s="69"/>
    </row>
    <row r="49" spans="1:5" x14ac:dyDescent="0.25">
      <c r="A49" s="97" t="s">
        <v>756</v>
      </c>
      <c r="B49" s="86" t="s">
        <v>527</v>
      </c>
      <c r="C49" s="73"/>
      <c r="D49" s="65"/>
      <c r="E49" s="68"/>
    </row>
    <row r="50" spans="1:5" x14ac:dyDescent="0.25">
      <c r="A50" s="94"/>
      <c r="B50" s="86"/>
      <c r="C50" s="51"/>
      <c r="D50" s="65"/>
      <c r="E50"/>
    </row>
    <row r="51" spans="1:5" x14ac:dyDescent="0.25">
      <c r="A51" s="64" t="s">
        <v>779</v>
      </c>
      <c r="B51" s="88" t="s">
        <v>2</v>
      </c>
      <c r="C51" s="94"/>
      <c r="D51" s="65"/>
      <c r="E51"/>
    </row>
    <row r="52" spans="1:5" x14ac:dyDescent="0.25">
      <c r="A52" s="48"/>
      <c r="B52" s="88"/>
      <c r="C52" s="94"/>
      <c r="D52" s="65"/>
      <c r="E52"/>
    </row>
    <row r="53" spans="1:5" x14ac:dyDescent="0.25">
      <c r="A53" s="98" t="s">
        <v>516</v>
      </c>
      <c r="B53" s="86" t="s">
        <v>528</v>
      </c>
      <c r="C53" s="72"/>
      <c r="D53" s="65"/>
      <c r="E53" s="67"/>
    </row>
    <row r="54" spans="1:5" x14ac:dyDescent="0.25">
      <c r="A54" s="98" t="s">
        <v>965</v>
      </c>
      <c r="B54" s="89" t="s">
        <v>529</v>
      </c>
      <c r="C54" s="74"/>
      <c r="D54" s="65"/>
      <c r="E54" s="69"/>
    </row>
    <row r="55" spans="1:5" x14ac:dyDescent="0.25">
      <c r="A55" s="98" t="s">
        <v>968</v>
      </c>
      <c r="B55" s="89" t="s">
        <v>515</v>
      </c>
      <c r="C55" s="76"/>
      <c r="D55" s="65"/>
      <c r="E55" s="69"/>
    </row>
    <row r="56" spans="1:5" ht="26.4" x14ac:dyDescent="0.25">
      <c r="A56" s="98" t="s">
        <v>969</v>
      </c>
      <c r="B56" s="89" t="s">
        <v>530</v>
      </c>
      <c r="C56" s="76"/>
      <c r="D56" s="65"/>
      <c r="E56" s="69"/>
    </row>
    <row r="57" spans="1:5" x14ac:dyDescent="0.25">
      <c r="A57" s="97" t="s">
        <v>780</v>
      </c>
      <c r="B57" s="86" t="s">
        <v>517</v>
      </c>
      <c r="C57" s="74"/>
      <c r="D57" s="65"/>
      <c r="E57" s="69"/>
    </row>
    <row r="58" spans="1:5" x14ac:dyDescent="0.25">
      <c r="A58" s="98" t="s">
        <v>533</v>
      </c>
      <c r="B58" s="86" t="s">
        <v>531</v>
      </c>
      <c r="C58" s="74"/>
      <c r="D58" s="65"/>
      <c r="E58" s="69"/>
    </row>
    <row r="59" spans="1:5" x14ac:dyDescent="0.25">
      <c r="A59" s="98" t="s">
        <v>946</v>
      </c>
      <c r="B59" s="89" t="s">
        <v>532</v>
      </c>
      <c r="C59" s="76"/>
      <c r="D59" s="65"/>
      <c r="E59" s="69"/>
    </row>
    <row r="60" spans="1:5" x14ac:dyDescent="0.25">
      <c r="A60" s="98" t="s">
        <v>970</v>
      </c>
      <c r="B60" s="89" t="s">
        <v>535</v>
      </c>
      <c r="C60" s="74"/>
      <c r="D60" s="65"/>
      <c r="E60" s="69"/>
    </row>
    <row r="61" spans="1:5" x14ac:dyDescent="0.25">
      <c r="A61" s="98" t="s">
        <v>971</v>
      </c>
      <c r="B61" s="89" t="s">
        <v>537</v>
      </c>
      <c r="C61" s="113" t="s">
        <v>536</v>
      </c>
      <c r="D61" s="65"/>
      <c r="E61" s="69"/>
    </row>
    <row r="62" spans="1:5" x14ac:dyDescent="0.25">
      <c r="A62" s="97" t="s">
        <v>781</v>
      </c>
      <c r="B62" s="86" t="s">
        <v>534</v>
      </c>
      <c r="C62" s="74"/>
      <c r="D62" s="65"/>
      <c r="E62" s="69"/>
    </row>
    <row r="63" spans="1:5" ht="26.4" x14ac:dyDescent="0.25">
      <c r="A63" s="97" t="s">
        <v>784</v>
      </c>
      <c r="B63" s="86" t="s">
        <v>538</v>
      </c>
      <c r="C63" s="74"/>
      <c r="D63" s="65"/>
      <c r="E63" s="69"/>
    </row>
    <row r="64" spans="1:5" ht="39.6" x14ac:dyDescent="0.25">
      <c r="A64" s="97" t="s">
        <v>787</v>
      </c>
      <c r="B64" s="86" t="s">
        <v>425</v>
      </c>
      <c r="C64" s="73"/>
      <c r="D64" s="65"/>
      <c r="E64" s="68"/>
    </row>
    <row r="65" spans="1:5" x14ac:dyDescent="0.25">
      <c r="A65" s="97" t="s">
        <v>788</v>
      </c>
      <c r="B65" s="86" t="s">
        <v>0</v>
      </c>
      <c r="C65" s="94"/>
      <c r="D65" s="65"/>
      <c r="E65"/>
    </row>
    <row r="66" spans="1:5" x14ac:dyDescent="0.25">
      <c r="A66" s="98" t="s">
        <v>889</v>
      </c>
      <c r="B66" s="89" t="s">
        <v>426</v>
      </c>
      <c r="C66" s="72"/>
      <c r="D66" s="65"/>
      <c r="E66" s="67"/>
    </row>
    <row r="67" spans="1:5" x14ac:dyDescent="0.25">
      <c r="A67" s="98" t="s">
        <v>890</v>
      </c>
      <c r="B67" s="89" t="s">
        <v>13</v>
      </c>
      <c r="C67" s="74"/>
      <c r="D67" s="65"/>
      <c r="E67" s="69"/>
    </row>
    <row r="68" spans="1:5" x14ac:dyDescent="0.25">
      <c r="A68" s="98" t="s">
        <v>891</v>
      </c>
      <c r="B68" s="89" t="s">
        <v>427</v>
      </c>
      <c r="C68" s="74"/>
      <c r="D68" s="65"/>
      <c r="E68" s="69"/>
    </row>
    <row r="69" spans="1:5" ht="26.4" x14ac:dyDescent="0.25">
      <c r="A69" s="97" t="s">
        <v>893</v>
      </c>
      <c r="B69" s="86" t="s">
        <v>428</v>
      </c>
      <c r="C69" s="73"/>
      <c r="D69" s="65"/>
      <c r="E69" s="68"/>
    </row>
    <row r="70" spans="1:5" ht="26.4" x14ac:dyDescent="0.25">
      <c r="A70" s="97" t="s">
        <v>894</v>
      </c>
      <c r="B70" s="86" t="s">
        <v>146</v>
      </c>
      <c r="C70" s="51"/>
      <c r="D70" s="65"/>
      <c r="E70"/>
    </row>
    <row r="71" spans="1:5" x14ac:dyDescent="0.25">
      <c r="A71" s="98" t="s">
        <v>947</v>
      </c>
      <c r="B71" s="89" t="s">
        <v>147</v>
      </c>
      <c r="C71" s="72"/>
      <c r="D71" s="65"/>
      <c r="E71" s="67"/>
    </row>
    <row r="72" spans="1:5" x14ac:dyDescent="0.25">
      <c r="A72" s="98" t="s">
        <v>948</v>
      </c>
      <c r="B72" s="89" t="s">
        <v>148</v>
      </c>
      <c r="C72" s="74"/>
      <c r="D72" s="65"/>
      <c r="E72" s="69"/>
    </row>
    <row r="73" spans="1:5" x14ac:dyDescent="0.25">
      <c r="A73" s="98" t="s">
        <v>949</v>
      </c>
      <c r="B73" s="89" t="s">
        <v>149</v>
      </c>
      <c r="C73" s="74"/>
      <c r="D73" s="65"/>
      <c r="E73" s="69"/>
    </row>
    <row r="74" spans="1:5" x14ac:dyDescent="0.25">
      <c r="A74" s="98" t="s">
        <v>972</v>
      </c>
      <c r="B74" s="89" t="s">
        <v>14</v>
      </c>
      <c r="C74" s="73"/>
      <c r="D74" s="65"/>
      <c r="E74" s="68"/>
    </row>
    <row r="75" spans="1:5" x14ac:dyDescent="0.25">
      <c r="A75" s="97" t="s">
        <v>895</v>
      </c>
      <c r="B75" s="86" t="s">
        <v>1</v>
      </c>
      <c r="C75" s="94"/>
      <c r="D75" s="65"/>
      <c r="E75"/>
    </row>
    <row r="76" spans="1:5" ht="52.8" x14ac:dyDescent="0.25">
      <c r="A76" s="98" t="s">
        <v>973</v>
      </c>
      <c r="B76" s="89" t="s">
        <v>435</v>
      </c>
      <c r="C76" s="72"/>
      <c r="D76" s="65"/>
      <c r="E76" s="67"/>
    </row>
    <row r="77" spans="1:5" ht="26.4" x14ac:dyDescent="0.25">
      <c r="A77" s="98" t="s">
        <v>974</v>
      </c>
      <c r="B77" s="89" t="s">
        <v>429</v>
      </c>
      <c r="C77" s="74"/>
      <c r="D77" s="65"/>
      <c r="E77" s="69"/>
    </row>
    <row r="78" spans="1:5" ht="26.4" x14ac:dyDescent="0.25">
      <c r="A78" s="98" t="s">
        <v>975</v>
      </c>
      <c r="B78" s="89" t="s">
        <v>86</v>
      </c>
      <c r="C78" s="74"/>
      <c r="D78" s="65"/>
      <c r="E78" s="69"/>
    </row>
    <row r="79" spans="1:5" ht="26.4" x14ac:dyDescent="0.25">
      <c r="A79" s="97" t="s">
        <v>896</v>
      </c>
      <c r="B79" s="86" t="s">
        <v>150</v>
      </c>
      <c r="C79" s="74"/>
      <c r="D79" s="65"/>
      <c r="E79" s="69"/>
    </row>
    <row r="80" spans="1:5" ht="26.4" x14ac:dyDescent="0.25">
      <c r="A80" s="97" t="s">
        <v>954</v>
      </c>
      <c r="B80" s="86" t="s">
        <v>15</v>
      </c>
      <c r="C80" s="74"/>
      <c r="D80" s="65"/>
      <c r="E80" s="69"/>
    </row>
    <row r="81" spans="1:5" ht="26.4" x14ac:dyDescent="0.25">
      <c r="A81" s="97" t="s">
        <v>958</v>
      </c>
      <c r="B81" s="86" t="s">
        <v>40</v>
      </c>
      <c r="C81" s="73"/>
      <c r="D81" s="65"/>
      <c r="E81" s="68"/>
    </row>
    <row r="82" spans="1:5" s="19" customFormat="1" x14ac:dyDescent="0.25">
      <c r="A82" s="94"/>
      <c r="B82" s="82"/>
      <c r="C82" s="94"/>
      <c r="D82" s="65"/>
      <c r="E82"/>
    </row>
    <row r="83" spans="1:5" s="19" customFormat="1" x14ac:dyDescent="0.25">
      <c r="A83" s="64" t="s">
        <v>789</v>
      </c>
      <c r="B83" s="88" t="s">
        <v>3</v>
      </c>
      <c r="C83" s="94"/>
      <c r="D83" s="65"/>
      <c r="E83"/>
    </row>
    <row r="84" spans="1:5" s="19" customFormat="1" x14ac:dyDescent="0.25">
      <c r="A84" s="94"/>
      <c r="B84" s="86"/>
      <c r="C84" s="94"/>
      <c r="D84" s="65"/>
      <c r="E84"/>
    </row>
    <row r="85" spans="1:5" s="19" customFormat="1" ht="39.6" x14ac:dyDescent="0.25">
      <c r="A85" s="64" t="s">
        <v>7</v>
      </c>
      <c r="B85" s="86" t="s">
        <v>24</v>
      </c>
      <c r="C85" s="94"/>
      <c r="D85" s="65"/>
      <c r="E85"/>
    </row>
    <row r="86" spans="1:5" s="19" customFormat="1" x14ac:dyDescent="0.25">
      <c r="A86" s="94"/>
      <c r="B86" s="86"/>
      <c r="C86" s="94"/>
      <c r="D86" s="65"/>
      <c r="E86"/>
    </row>
    <row r="87" spans="1:5" x14ac:dyDescent="0.25">
      <c r="A87" s="97" t="s">
        <v>790</v>
      </c>
      <c r="B87" s="86" t="s">
        <v>439</v>
      </c>
      <c r="C87" s="71"/>
      <c r="D87" s="65"/>
      <c r="E87" s="66"/>
    </row>
    <row r="88" spans="1:5" x14ac:dyDescent="0.25">
      <c r="A88" s="94"/>
      <c r="B88" s="86"/>
      <c r="C88" s="94"/>
      <c r="D88" s="65"/>
      <c r="E88"/>
    </row>
    <row r="89" spans="1:5" s="19" customFormat="1" x14ac:dyDescent="0.25">
      <c r="A89" s="64" t="s">
        <v>436</v>
      </c>
      <c r="B89" s="82"/>
      <c r="C89" s="94"/>
      <c r="D89" s="65"/>
      <c r="E89"/>
    </row>
    <row r="90" spans="1:5" s="19" customFormat="1" x14ac:dyDescent="0.25">
      <c r="A90" s="94"/>
      <c r="B90" s="86"/>
      <c r="C90" s="94"/>
      <c r="D90" s="65"/>
      <c r="E90"/>
    </row>
    <row r="91" spans="1:5" s="19" customFormat="1" ht="118.8" x14ac:dyDescent="0.25">
      <c r="A91" s="64" t="s">
        <v>7</v>
      </c>
      <c r="B91" s="86" t="s">
        <v>133</v>
      </c>
      <c r="C91" s="102"/>
      <c r="D91" s="65"/>
      <c r="E91"/>
    </row>
    <row r="92" spans="1:5" x14ac:dyDescent="0.25">
      <c r="A92" s="94"/>
      <c r="B92" s="82"/>
      <c r="C92" s="102"/>
      <c r="D92" s="65"/>
      <c r="E92"/>
    </row>
    <row r="93" spans="1:5" ht="52.8" x14ac:dyDescent="0.25">
      <c r="A93" s="64" t="s">
        <v>7</v>
      </c>
      <c r="B93" s="86" t="s">
        <v>437</v>
      </c>
      <c r="C93" s="102"/>
      <c r="D93" s="65"/>
      <c r="E93"/>
    </row>
    <row r="94" spans="1:5" x14ac:dyDescent="0.25">
      <c r="A94" s="94"/>
      <c r="B94" s="86"/>
      <c r="C94" s="102"/>
      <c r="D94" s="65"/>
      <c r="E94"/>
    </row>
    <row r="95" spans="1:5" x14ac:dyDescent="0.25">
      <c r="A95" s="64" t="s">
        <v>808</v>
      </c>
      <c r="B95" s="84" t="s">
        <v>70</v>
      </c>
      <c r="C95" s="102"/>
      <c r="D95" s="65"/>
      <c r="E95"/>
    </row>
    <row r="96" spans="1:5" x14ac:dyDescent="0.25">
      <c r="A96" s="94"/>
      <c r="B96" s="82"/>
      <c r="C96" s="102"/>
      <c r="D96" s="65"/>
      <c r="E96"/>
    </row>
    <row r="97" spans="1:5" ht="39.6" x14ac:dyDescent="0.25">
      <c r="A97" s="64" t="s">
        <v>7</v>
      </c>
      <c r="B97" s="86" t="s">
        <v>71</v>
      </c>
      <c r="C97" s="102"/>
      <c r="D97" s="65"/>
      <c r="E97"/>
    </row>
    <row r="98" spans="1:5" x14ac:dyDescent="0.25">
      <c r="A98" s="48"/>
      <c r="B98" s="86"/>
      <c r="C98" s="102"/>
      <c r="D98" s="65"/>
      <c r="E98"/>
    </row>
    <row r="99" spans="1:5" ht="26.4" x14ac:dyDescent="0.25">
      <c r="A99" s="97" t="s">
        <v>809</v>
      </c>
      <c r="B99" s="86" t="s">
        <v>37</v>
      </c>
      <c r="C99" s="51"/>
      <c r="D99" s="65"/>
      <c r="E99"/>
    </row>
    <row r="100" spans="1:5" x14ac:dyDescent="0.25">
      <c r="A100" s="98" t="s">
        <v>810</v>
      </c>
      <c r="B100" s="90" t="s">
        <v>821</v>
      </c>
      <c r="C100" s="78">
        <v>0</v>
      </c>
      <c r="D100" s="65"/>
      <c r="E100" s="67"/>
    </row>
    <row r="101" spans="1:5" x14ac:dyDescent="0.25">
      <c r="A101" s="98" t="s">
        <v>811</v>
      </c>
      <c r="B101" s="90" t="s">
        <v>823</v>
      </c>
      <c r="C101" s="79">
        <v>0</v>
      </c>
      <c r="D101" s="65"/>
      <c r="E101" s="69"/>
    </row>
    <row r="102" spans="1:5" x14ac:dyDescent="0.25">
      <c r="A102" s="98" t="s">
        <v>812</v>
      </c>
      <c r="B102" s="90" t="s">
        <v>825</v>
      </c>
      <c r="C102" s="79">
        <v>0</v>
      </c>
      <c r="D102" s="65"/>
      <c r="E102" s="69"/>
    </row>
    <row r="103" spans="1:5" x14ac:dyDescent="0.25">
      <c r="A103" s="98" t="s">
        <v>813</v>
      </c>
      <c r="B103" s="90" t="s">
        <v>827</v>
      </c>
      <c r="C103" s="79">
        <v>0</v>
      </c>
      <c r="D103" s="65"/>
      <c r="E103" s="69"/>
    </row>
    <row r="104" spans="1:5" x14ac:dyDescent="0.25">
      <c r="A104" s="98" t="s">
        <v>897</v>
      </c>
      <c r="B104" s="90" t="s">
        <v>829</v>
      </c>
      <c r="C104" s="79">
        <v>0</v>
      </c>
      <c r="D104" s="65"/>
      <c r="E104" s="69"/>
    </row>
    <row r="105" spans="1:5" x14ac:dyDescent="0.25">
      <c r="A105" s="98" t="s">
        <v>898</v>
      </c>
      <c r="B105" s="90" t="s">
        <v>831</v>
      </c>
      <c r="C105" s="79">
        <v>0</v>
      </c>
      <c r="D105" s="65"/>
      <c r="E105" s="69"/>
    </row>
    <row r="106" spans="1:5" x14ac:dyDescent="0.25">
      <c r="A106" s="97" t="s">
        <v>814</v>
      </c>
      <c r="B106" s="86" t="s">
        <v>138</v>
      </c>
      <c r="C106" s="77">
        <v>0</v>
      </c>
      <c r="D106" s="65"/>
      <c r="E106" s="68"/>
    </row>
    <row r="107" spans="1:5" x14ac:dyDescent="0.25">
      <c r="A107" s="94"/>
      <c r="B107" s="86"/>
      <c r="C107" s="54"/>
      <c r="D107" s="65"/>
      <c r="E107"/>
    </row>
    <row r="108" spans="1:5" x14ac:dyDescent="0.25">
      <c r="A108" s="64" t="s">
        <v>818</v>
      </c>
      <c r="B108" s="84" t="s">
        <v>72</v>
      </c>
      <c r="C108" s="102"/>
      <c r="D108" s="65"/>
      <c r="E108"/>
    </row>
    <row r="109" spans="1:5" x14ac:dyDescent="0.25">
      <c r="A109" s="94"/>
      <c r="B109" s="86"/>
      <c r="C109" s="94"/>
      <c r="D109" s="65"/>
      <c r="E109"/>
    </row>
    <row r="110" spans="1:5" x14ac:dyDescent="0.25">
      <c r="A110" s="97" t="s">
        <v>819</v>
      </c>
      <c r="B110" s="82" t="s">
        <v>79</v>
      </c>
      <c r="C110" s="94"/>
      <c r="D110" s="65"/>
      <c r="E110"/>
    </row>
    <row r="111" spans="1:5" ht="26.4" x14ac:dyDescent="0.25">
      <c r="A111" s="98" t="s">
        <v>820</v>
      </c>
      <c r="B111" s="89" t="s">
        <v>440</v>
      </c>
      <c r="C111" s="78">
        <v>0</v>
      </c>
      <c r="D111" s="65"/>
      <c r="E111" s="67"/>
    </row>
    <row r="112" spans="1:5" ht="26.4" x14ac:dyDescent="0.25">
      <c r="A112" s="98" t="s">
        <v>822</v>
      </c>
      <c r="B112" s="89" t="s">
        <v>441</v>
      </c>
      <c r="C112" s="79">
        <v>0</v>
      </c>
      <c r="D112" s="65"/>
      <c r="E112" s="69"/>
    </row>
    <row r="113" spans="1:5" ht="26.4" x14ac:dyDescent="0.25">
      <c r="A113" s="98" t="s">
        <v>824</v>
      </c>
      <c r="B113" s="89" t="s">
        <v>442</v>
      </c>
      <c r="C113" s="79">
        <v>0</v>
      </c>
      <c r="D113" s="65"/>
      <c r="E113" s="69"/>
    </row>
    <row r="114" spans="1:5" x14ac:dyDescent="0.25">
      <c r="A114" s="98" t="s">
        <v>826</v>
      </c>
      <c r="B114" s="90" t="s">
        <v>839</v>
      </c>
      <c r="C114" s="79">
        <v>0</v>
      </c>
      <c r="D114" s="65"/>
      <c r="E114" s="69"/>
    </row>
    <row r="115" spans="1:5" x14ac:dyDescent="0.25">
      <c r="A115" s="98" t="s">
        <v>828</v>
      </c>
      <c r="B115" s="90" t="s">
        <v>839</v>
      </c>
      <c r="C115" s="79">
        <v>0</v>
      </c>
      <c r="D115" s="65"/>
      <c r="E115" s="69"/>
    </row>
    <row r="116" spans="1:5" x14ac:dyDescent="0.25">
      <c r="A116" s="98" t="s">
        <v>830</v>
      </c>
      <c r="B116" s="90" t="s">
        <v>839</v>
      </c>
      <c r="C116" s="79">
        <v>0</v>
      </c>
      <c r="D116" s="65"/>
      <c r="E116" s="69"/>
    </row>
    <row r="117" spans="1:5" x14ac:dyDescent="0.25">
      <c r="A117" s="98" t="s">
        <v>899</v>
      </c>
      <c r="B117" s="90" t="s">
        <v>839</v>
      </c>
      <c r="C117" s="77">
        <v>0</v>
      </c>
      <c r="D117" s="65"/>
      <c r="E117" s="68"/>
    </row>
    <row r="118" spans="1:5" x14ac:dyDescent="0.25">
      <c r="A118" s="97" t="s">
        <v>832</v>
      </c>
      <c r="B118" s="86" t="s">
        <v>130</v>
      </c>
      <c r="C118" s="51"/>
      <c r="D118" s="65"/>
      <c r="E118"/>
    </row>
    <row r="119" spans="1:5" ht="39.6" x14ac:dyDescent="0.25">
      <c r="A119" s="98" t="s">
        <v>900</v>
      </c>
      <c r="B119" s="89" t="s">
        <v>127</v>
      </c>
      <c r="C119" s="78">
        <v>0</v>
      </c>
      <c r="D119" s="65"/>
      <c r="E119" s="67"/>
    </row>
    <row r="120" spans="1:5" ht="26.4" x14ac:dyDescent="0.25">
      <c r="A120" s="98" t="s">
        <v>901</v>
      </c>
      <c r="B120" s="89" t="s">
        <v>129</v>
      </c>
      <c r="C120" s="79">
        <v>0</v>
      </c>
      <c r="D120" s="65"/>
      <c r="E120" s="69"/>
    </row>
    <row r="121" spans="1:5" ht="52.8" x14ac:dyDescent="0.25">
      <c r="A121" s="98" t="s">
        <v>902</v>
      </c>
      <c r="B121" s="89" t="s">
        <v>443</v>
      </c>
      <c r="C121" s="77">
        <v>0</v>
      </c>
      <c r="D121" s="65"/>
      <c r="E121" s="68"/>
    </row>
    <row r="122" spans="1:5" x14ac:dyDescent="0.25">
      <c r="A122" s="94"/>
      <c r="B122" s="86"/>
      <c r="C122" s="103"/>
      <c r="D122" s="65"/>
      <c r="E122"/>
    </row>
    <row r="123" spans="1:5" x14ac:dyDescent="0.25">
      <c r="A123" s="64" t="s">
        <v>833</v>
      </c>
      <c r="B123" s="84" t="s">
        <v>145</v>
      </c>
      <c r="C123" s="102"/>
      <c r="D123" s="65"/>
      <c r="E123"/>
    </row>
    <row r="124" spans="1:5" x14ac:dyDescent="0.25">
      <c r="A124" s="94"/>
      <c r="B124" s="86"/>
      <c r="C124" s="103"/>
      <c r="D124" s="65"/>
      <c r="E124"/>
    </row>
    <row r="125" spans="1:5" ht="39.6" x14ac:dyDescent="0.25">
      <c r="A125" s="97" t="s">
        <v>834</v>
      </c>
      <c r="B125" s="86" t="s">
        <v>22</v>
      </c>
      <c r="C125" s="51"/>
      <c r="D125" s="65"/>
      <c r="E125"/>
    </row>
    <row r="126" spans="1:5" x14ac:dyDescent="0.25">
      <c r="A126" s="98" t="s">
        <v>835</v>
      </c>
      <c r="B126" s="90" t="s">
        <v>850</v>
      </c>
      <c r="C126" s="78">
        <v>0</v>
      </c>
      <c r="D126" s="65"/>
      <c r="E126" s="67"/>
    </row>
    <row r="127" spans="1:5" x14ac:dyDescent="0.25">
      <c r="A127" s="98" t="s">
        <v>836</v>
      </c>
      <c r="B127" s="90" t="s">
        <v>850</v>
      </c>
      <c r="C127" s="79">
        <v>0</v>
      </c>
      <c r="D127" s="65"/>
      <c r="E127" s="69"/>
    </row>
    <row r="128" spans="1:5" s="4" customFormat="1" x14ac:dyDescent="0.25">
      <c r="A128" s="98" t="s">
        <v>837</v>
      </c>
      <c r="B128" s="90" t="s">
        <v>850</v>
      </c>
      <c r="C128" s="79">
        <v>0</v>
      </c>
      <c r="D128" s="65"/>
      <c r="E128" s="69"/>
    </row>
    <row r="129" spans="1:5" s="4" customFormat="1" x14ac:dyDescent="0.25">
      <c r="A129" s="98" t="s">
        <v>838</v>
      </c>
      <c r="B129" s="90" t="s">
        <v>850</v>
      </c>
      <c r="C129" s="79">
        <v>0</v>
      </c>
      <c r="D129" s="65"/>
      <c r="E129" s="69"/>
    </row>
    <row r="130" spans="1:5" s="4" customFormat="1" x14ac:dyDescent="0.25">
      <c r="A130" s="98" t="s">
        <v>840</v>
      </c>
      <c r="B130" s="90" t="s">
        <v>850</v>
      </c>
      <c r="C130" s="79">
        <v>0</v>
      </c>
      <c r="D130" s="65"/>
      <c r="E130" s="69"/>
    </row>
    <row r="131" spans="1:5" s="4" customFormat="1" x14ac:dyDescent="0.25">
      <c r="A131" s="98" t="s">
        <v>841</v>
      </c>
      <c r="B131" s="90" t="s">
        <v>850</v>
      </c>
      <c r="C131" s="79">
        <v>0</v>
      </c>
      <c r="D131" s="65"/>
      <c r="E131" s="69"/>
    </row>
    <row r="132" spans="1:5" s="4" customFormat="1" x14ac:dyDescent="0.25">
      <c r="A132" s="98" t="s">
        <v>842</v>
      </c>
      <c r="B132" s="90" t="s">
        <v>850</v>
      </c>
      <c r="C132" s="79">
        <v>0</v>
      </c>
      <c r="D132" s="65"/>
      <c r="E132" s="69"/>
    </row>
    <row r="133" spans="1:5" s="4" customFormat="1" x14ac:dyDescent="0.25">
      <c r="A133" s="98" t="s">
        <v>903</v>
      </c>
      <c r="B133" s="90" t="s">
        <v>850</v>
      </c>
      <c r="C133" s="79">
        <v>0</v>
      </c>
      <c r="D133" s="65"/>
      <c r="E133" s="69"/>
    </row>
    <row r="134" spans="1:5" s="4" customFormat="1" x14ac:dyDescent="0.25">
      <c r="A134" s="98" t="s">
        <v>904</v>
      </c>
      <c r="B134" s="90" t="s">
        <v>850</v>
      </c>
      <c r="C134" s="79">
        <v>0</v>
      </c>
      <c r="D134" s="65"/>
      <c r="E134" s="69"/>
    </row>
    <row r="135" spans="1:5" s="4" customFormat="1" x14ac:dyDescent="0.25">
      <c r="A135" s="98" t="s">
        <v>905</v>
      </c>
      <c r="B135" s="90" t="s">
        <v>850</v>
      </c>
      <c r="C135" s="79">
        <v>0</v>
      </c>
      <c r="D135" s="65"/>
      <c r="E135" s="69"/>
    </row>
    <row r="136" spans="1:5" s="4" customFormat="1" x14ac:dyDescent="0.25">
      <c r="A136" s="98" t="s">
        <v>906</v>
      </c>
      <c r="B136" s="90" t="s">
        <v>850</v>
      </c>
      <c r="C136" s="79">
        <v>0</v>
      </c>
      <c r="D136" s="65"/>
      <c r="E136" s="69"/>
    </row>
    <row r="137" spans="1:5" s="4" customFormat="1" x14ac:dyDescent="0.25">
      <c r="A137" s="98" t="s">
        <v>907</v>
      </c>
      <c r="B137" s="90" t="s">
        <v>850</v>
      </c>
      <c r="C137" s="79">
        <v>0</v>
      </c>
      <c r="D137" s="65"/>
      <c r="E137" s="69"/>
    </row>
    <row r="138" spans="1:5" s="4" customFormat="1" x14ac:dyDescent="0.25">
      <c r="A138" s="98" t="s">
        <v>908</v>
      </c>
      <c r="B138" s="90" t="s">
        <v>850</v>
      </c>
      <c r="C138" s="79">
        <v>0</v>
      </c>
      <c r="D138" s="65"/>
      <c r="E138" s="69"/>
    </row>
    <row r="139" spans="1:5" s="4" customFormat="1" x14ac:dyDescent="0.25">
      <c r="A139" s="98" t="s">
        <v>909</v>
      </c>
      <c r="B139" s="90" t="s">
        <v>850</v>
      </c>
      <c r="C139" s="79">
        <v>0</v>
      </c>
      <c r="D139" s="65"/>
      <c r="E139" s="69"/>
    </row>
    <row r="140" spans="1:5" s="4" customFormat="1" x14ac:dyDescent="0.25">
      <c r="A140" s="98" t="s">
        <v>910</v>
      </c>
      <c r="B140" s="90" t="s">
        <v>850</v>
      </c>
      <c r="C140" s="79">
        <v>0</v>
      </c>
      <c r="D140" s="65"/>
      <c r="E140" s="69"/>
    </row>
    <row r="141" spans="1:5" s="4" customFormat="1" x14ac:dyDescent="0.25">
      <c r="A141" s="98" t="s">
        <v>911</v>
      </c>
      <c r="B141" s="90" t="s">
        <v>850</v>
      </c>
      <c r="C141" s="79">
        <v>0</v>
      </c>
      <c r="D141" s="65"/>
      <c r="E141" s="69"/>
    </row>
    <row r="142" spans="1:5" s="4" customFormat="1" x14ac:dyDescent="0.25">
      <c r="A142" s="98" t="s">
        <v>912</v>
      </c>
      <c r="B142" s="90" t="s">
        <v>850</v>
      </c>
      <c r="C142" s="79">
        <v>0</v>
      </c>
      <c r="D142" s="65"/>
      <c r="E142" s="69"/>
    </row>
    <row r="143" spans="1:5" s="4" customFormat="1" x14ac:dyDescent="0.25">
      <c r="A143" s="98" t="s">
        <v>913</v>
      </c>
      <c r="B143" s="90" t="s">
        <v>850</v>
      </c>
      <c r="C143" s="79">
        <v>0</v>
      </c>
      <c r="D143" s="65"/>
      <c r="E143" s="69"/>
    </row>
    <row r="144" spans="1:5" s="4" customFormat="1" x14ac:dyDescent="0.25">
      <c r="A144" s="98" t="s">
        <v>914</v>
      </c>
      <c r="B144" s="90" t="s">
        <v>850</v>
      </c>
      <c r="C144" s="77">
        <v>0</v>
      </c>
      <c r="D144" s="65"/>
      <c r="E144" s="68"/>
    </row>
    <row r="145" spans="1:5" s="4" customFormat="1" x14ac:dyDescent="0.25">
      <c r="A145" s="94"/>
      <c r="B145" s="82"/>
      <c r="C145" s="94"/>
      <c r="D145" s="65"/>
      <c r="E145"/>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9D20-99D5-4B91-89FE-BBD8E130A8C6}">
  <sheetPr codeName="Sheet27">
    <pageSetUpPr fitToPage="1"/>
  </sheetPr>
  <dimension ref="A1:E152"/>
  <sheetViews>
    <sheetView showGridLines="0" showRowColHeaders="0" tabSelected="1" zoomScaleNormal="100" workbookViewId="0">
      <pane ySplit="6" topLeftCell="A7" activePane="bottomLeft" state="frozen"/>
      <selection activeCell="C10" sqref="C10"/>
      <selection pane="bottomLeft" activeCell="C10" sqref="C10"/>
    </sheetView>
  </sheetViews>
  <sheetFormatPr defaultColWidth="7" defaultRowHeight="13.2" x14ac:dyDescent="0.25"/>
  <cols>
    <col min="1" max="1" width="6.77734375" style="49" customWidth="1"/>
    <col min="2" max="2" width="50.77734375" style="49" customWidth="1"/>
    <col min="3" max="3" width="16.77734375" style="49" customWidth="1"/>
    <col min="4" max="4" width="1.77734375" style="49" customWidth="1"/>
    <col min="5" max="5" width="19.77734375" style="52" customWidth="1"/>
  </cols>
  <sheetData>
    <row r="1" spans="1:5" s="57" customFormat="1" x14ac:dyDescent="0.25">
      <c r="A1" s="91" t="s">
        <v>719</v>
      </c>
      <c r="B1" s="55"/>
      <c r="C1" s="92"/>
      <c r="D1" s="39"/>
      <c r="E1" s="56" t="s">
        <v>720</v>
      </c>
    </row>
    <row r="2" spans="1:5" s="57" customFormat="1" x14ac:dyDescent="0.25">
      <c r="A2" s="92" t="s">
        <v>711</v>
      </c>
      <c r="B2" s="55"/>
      <c r="C2" s="92"/>
      <c r="D2" s="92"/>
      <c r="E2" s="63" t="s">
        <v>873</v>
      </c>
    </row>
    <row r="3" spans="1:5" s="57" customFormat="1" x14ac:dyDescent="0.25">
      <c r="A3" s="93"/>
      <c r="B3" s="58"/>
      <c r="C3" s="99"/>
      <c r="D3" s="99"/>
      <c r="E3" s="58"/>
    </row>
    <row r="4" spans="1:5" ht="17.399999999999999" x14ac:dyDescent="0.3">
      <c r="A4" s="46" t="s">
        <v>976</v>
      </c>
      <c r="B4" s="46"/>
      <c r="C4" s="46"/>
      <c r="D4" s="46"/>
      <c r="E4" s="46"/>
    </row>
    <row r="5" spans="1:5" x14ac:dyDescent="0.25">
      <c r="A5" s="94"/>
      <c r="B5" s="47"/>
      <c r="C5" s="94"/>
      <c r="D5" s="94"/>
      <c r="E5" s="47"/>
    </row>
    <row r="6" spans="1:5" s="39" customFormat="1" ht="21" x14ac:dyDescent="0.25">
      <c r="A6" s="59" t="s">
        <v>712</v>
      </c>
      <c r="B6" s="60" t="s">
        <v>713</v>
      </c>
      <c r="C6" s="59" t="s">
        <v>714</v>
      </c>
      <c r="D6" s="61"/>
      <c r="E6" s="62" t="s">
        <v>715</v>
      </c>
    </row>
    <row r="7" spans="1:5" s="39" customFormat="1" x14ac:dyDescent="0.25">
      <c r="B7" s="38"/>
      <c r="C7" s="100"/>
      <c r="D7" s="65"/>
      <c r="E7"/>
    </row>
    <row r="8" spans="1:5" s="39" customFormat="1" x14ac:dyDescent="0.25">
      <c r="A8" s="110" t="s">
        <v>874</v>
      </c>
      <c r="B8" s="38"/>
      <c r="C8" s="100"/>
      <c r="D8" s="65"/>
      <c r="E8"/>
    </row>
    <row r="9" spans="1:5" s="39" customFormat="1" x14ac:dyDescent="0.25">
      <c r="B9" s="38"/>
      <c r="C9" s="100"/>
      <c r="D9" s="65"/>
      <c r="E9"/>
    </row>
    <row r="10" spans="1:5" s="38" customFormat="1" x14ac:dyDescent="0.25">
      <c r="A10" s="95" t="s">
        <v>716</v>
      </c>
      <c r="B10" s="80"/>
      <c r="C10" s="107"/>
      <c r="D10" s="106"/>
      <c r="E10" s="108"/>
    </row>
    <row r="11" spans="1:5" s="38" customFormat="1" x14ac:dyDescent="0.25">
      <c r="A11" s="95" t="s">
        <v>717</v>
      </c>
      <c r="B11" s="80"/>
      <c r="C11" s="104"/>
      <c r="D11" s="109"/>
      <c r="E11" s="105"/>
    </row>
    <row r="12" spans="1:5" s="38" customFormat="1" x14ac:dyDescent="0.25">
      <c r="A12" s="95" t="s">
        <v>718</v>
      </c>
      <c r="B12" s="80"/>
      <c r="C12" s="104"/>
      <c r="D12" s="109"/>
      <c r="E12" s="105"/>
    </row>
    <row r="13" spans="1:5" s="19" customFormat="1" x14ac:dyDescent="0.25">
      <c r="A13" s="96"/>
      <c r="B13" s="81"/>
      <c r="C13" s="96"/>
      <c r="D13" s="65"/>
      <c r="E13"/>
    </row>
    <row r="14" spans="1:5" x14ac:dyDescent="0.25">
      <c r="A14" s="64" t="s">
        <v>871</v>
      </c>
      <c r="B14" s="82"/>
      <c r="C14" s="94"/>
      <c r="D14" s="65"/>
      <c r="E14"/>
    </row>
    <row r="15" spans="1:5" x14ac:dyDescent="0.25">
      <c r="A15" s="94"/>
      <c r="B15" s="82"/>
      <c r="C15" s="101"/>
      <c r="D15" s="65"/>
      <c r="E15"/>
    </row>
    <row r="16" spans="1:5" ht="105.6" x14ac:dyDescent="0.25">
      <c r="A16" s="64" t="s">
        <v>7</v>
      </c>
      <c r="B16" s="83" t="s">
        <v>137</v>
      </c>
      <c r="C16" s="94"/>
      <c r="D16" s="65"/>
      <c r="E16"/>
    </row>
    <row r="17" spans="1:5" x14ac:dyDescent="0.25">
      <c r="A17" s="94"/>
      <c r="B17" s="82"/>
      <c r="C17" s="101"/>
      <c r="D17" s="65"/>
      <c r="E17"/>
    </row>
    <row r="18" spans="1:5" s="1" customFormat="1" x14ac:dyDescent="0.25">
      <c r="A18" s="64" t="s">
        <v>722</v>
      </c>
      <c r="B18" s="84" t="s">
        <v>73</v>
      </c>
      <c r="C18" s="102"/>
      <c r="D18" s="65"/>
      <c r="E18"/>
    </row>
    <row r="19" spans="1:5" s="1" customFormat="1" x14ac:dyDescent="0.25">
      <c r="A19" s="94"/>
      <c r="B19" s="85"/>
      <c r="C19" s="102"/>
      <c r="D19" s="65"/>
      <c r="E19"/>
    </row>
    <row r="20" spans="1:5" s="1" customFormat="1" ht="26.4" x14ac:dyDescent="0.25">
      <c r="A20" s="97" t="s">
        <v>723</v>
      </c>
      <c r="B20" s="86" t="s">
        <v>605</v>
      </c>
      <c r="C20" s="72"/>
      <c r="D20" s="65"/>
      <c r="E20" s="67"/>
    </row>
    <row r="21" spans="1:5" ht="39.6" x14ac:dyDescent="0.25">
      <c r="A21" s="97" t="s">
        <v>724</v>
      </c>
      <c r="B21" s="86" t="s">
        <v>431</v>
      </c>
      <c r="C21" s="74"/>
      <c r="D21" s="65"/>
      <c r="E21" s="69"/>
    </row>
    <row r="22" spans="1:5" ht="52.8" x14ac:dyDescent="0.25">
      <c r="A22" s="98" t="s">
        <v>725</v>
      </c>
      <c r="B22" s="87" t="s">
        <v>432</v>
      </c>
      <c r="C22" s="74"/>
      <c r="D22" s="65"/>
      <c r="E22" s="69"/>
    </row>
    <row r="23" spans="1:5" ht="39.6" x14ac:dyDescent="0.25">
      <c r="A23" s="97" t="s">
        <v>726</v>
      </c>
      <c r="B23" s="86" t="s">
        <v>38</v>
      </c>
      <c r="C23" s="74"/>
      <c r="D23" s="65"/>
      <c r="E23" s="69"/>
    </row>
    <row r="24" spans="1:5" ht="39.6" x14ac:dyDescent="0.25">
      <c r="A24" s="97" t="s">
        <v>727</v>
      </c>
      <c r="B24" s="86" t="s">
        <v>433</v>
      </c>
      <c r="C24" s="74"/>
      <c r="D24" s="65"/>
      <c r="E24" s="69"/>
    </row>
    <row r="25" spans="1:5" ht="105.6" x14ac:dyDescent="0.25">
      <c r="A25" s="97" t="s">
        <v>728</v>
      </c>
      <c r="B25" s="86" t="s">
        <v>434</v>
      </c>
      <c r="C25" s="73"/>
      <c r="D25" s="65"/>
      <c r="E25" s="68"/>
    </row>
    <row r="26" spans="1:5" s="1" customFormat="1" x14ac:dyDescent="0.25">
      <c r="A26" s="94"/>
      <c r="B26" s="86"/>
      <c r="C26" s="50"/>
      <c r="D26" s="65"/>
      <c r="E26"/>
    </row>
    <row r="27" spans="1:5" ht="26.4" x14ac:dyDescent="0.25">
      <c r="A27" s="64" t="s">
        <v>729</v>
      </c>
      <c r="B27" s="88" t="s">
        <v>869</v>
      </c>
      <c r="C27" s="94"/>
      <c r="D27" s="65"/>
      <c r="E27"/>
    </row>
    <row r="28" spans="1:5" x14ac:dyDescent="0.25">
      <c r="A28" s="94"/>
      <c r="B28" s="86"/>
      <c r="C28" s="94"/>
      <c r="D28" s="65"/>
      <c r="E28"/>
    </row>
    <row r="29" spans="1:5" ht="39.6" x14ac:dyDescent="0.25">
      <c r="A29" s="64" t="s">
        <v>7</v>
      </c>
      <c r="B29" s="86" t="s">
        <v>78</v>
      </c>
      <c r="C29" s="94"/>
      <c r="D29" s="65"/>
      <c r="E29"/>
    </row>
    <row r="30" spans="1:5" x14ac:dyDescent="0.25">
      <c r="A30" s="94"/>
      <c r="B30" s="86"/>
      <c r="C30" s="94"/>
      <c r="D30" s="65"/>
      <c r="E30"/>
    </row>
    <row r="31" spans="1:5" x14ac:dyDescent="0.25">
      <c r="A31" s="97" t="s">
        <v>730</v>
      </c>
      <c r="B31" s="86" t="s">
        <v>4</v>
      </c>
      <c r="C31" s="94"/>
      <c r="D31" s="65"/>
      <c r="E31"/>
    </row>
    <row r="32" spans="1:5" ht="26.4" x14ac:dyDescent="0.25">
      <c r="A32" s="98" t="s">
        <v>876</v>
      </c>
      <c r="B32" s="89" t="s">
        <v>21</v>
      </c>
      <c r="C32" s="72"/>
      <c r="D32" s="65"/>
      <c r="E32" s="67"/>
    </row>
    <row r="33" spans="1:5" x14ac:dyDescent="0.25">
      <c r="A33" s="98" t="s">
        <v>877</v>
      </c>
      <c r="B33" s="89" t="s">
        <v>18</v>
      </c>
      <c r="C33" s="74"/>
      <c r="D33" s="65"/>
      <c r="E33" s="69"/>
    </row>
    <row r="34" spans="1:5" x14ac:dyDescent="0.25">
      <c r="A34" s="98" t="s">
        <v>878</v>
      </c>
      <c r="B34" s="89" t="s">
        <v>19</v>
      </c>
      <c r="C34" s="74"/>
      <c r="D34" s="65"/>
      <c r="E34" s="69"/>
    </row>
    <row r="35" spans="1:5" x14ac:dyDescent="0.25">
      <c r="A35" s="98" t="s">
        <v>879</v>
      </c>
      <c r="B35" s="89" t="s">
        <v>438</v>
      </c>
      <c r="C35" s="73"/>
      <c r="D35" s="65"/>
      <c r="E35" s="68"/>
    </row>
    <row r="36" spans="1:5" s="19" customFormat="1" x14ac:dyDescent="0.25">
      <c r="A36" s="97" t="s">
        <v>731</v>
      </c>
      <c r="B36" s="86" t="s">
        <v>151</v>
      </c>
      <c r="C36" s="94"/>
      <c r="D36" s="65"/>
      <c r="E36"/>
    </row>
    <row r="37" spans="1:5" x14ac:dyDescent="0.25">
      <c r="A37" s="98" t="s">
        <v>880</v>
      </c>
      <c r="B37" s="89" t="s">
        <v>74</v>
      </c>
      <c r="C37" s="72"/>
      <c r="D37" s="65"/>
      <c r="E37" s="67"/>
    </row>
    <row r="38" spans="1:5" x14ac:dyDescent="0.25">
      <c r="A38" s="98" t="s">
        <v>881</v>
      </c>
      <c r="B38" s="89" t="s">
        <v>139</v>
      </c>
      <c r="C38" s="73"/>
      <c r="D38" s="65"/>
      <c r="E38" s="68"/>
    </row>
    <row r="39" spans="1:5" x14ac:dyDescent="0.25">
      <c r="A39" s="94"/>
      <c r="B39" s="86"/>
      <c r="C39" s="94"/>
      <c r="D39" s="65"/>
      <c r="E39"/>
    </row>
    <row r="40" spans="1:5" x14ac:dyDescent="0.25">
      <c r="A40" s="64" t="s">
        <v>741</v>
      </c>
      <c r="B40" s="84" t="s">
        <v>6</v>
      </c>
      <c r="C40" s="48"/>
      <c r="D40" s="65"/>
      <c r="E40"/>
    </row>
    <row r="41" spans="1:5" x14ac:dyDescent="0.25">
      <c r="A41" s="94"/>
      <c r="B41" s="82"/>
      <c r="C41" s="94"/>
      <c r="D41" s="65"/>
      <c r="E41"/>
    </row>
    <row r="42" spans="1:5" ht="26.4" x14ac:dyDescent="0.25">
      <c r="A42" s="97" t="s">
        <v>742</v>
      </c>
      <c r="B42" s="112" t="s">
        <v>609</v>
      </c>
      <c r="C42" s="72"/>
      <c r="D42" s="65"/>
      <c r="E42" s="67"/>
    </row>
    <row r="43" spans="1:5" x14ac:dyDescent="0.25">
      <c r="A43" s="98" t="s">
        <v>743</v>
      </c>
      <c r="B43" s="87" t="s">
        <v>610</v>
      </c>
      <c r="C43" s="76"/>
      <c r="D43" s="65"/>
      <c r="E43" s="69"/>
    </row>
    <row r="44" spans="1:5" x14ac:dyDescent="0.25">
      <c r="A44" s="98" t="s">
        <v>744</v>
      </c>
      <c r="B44" s="87" t="s">
        <v>611</v>
      </c>
      <c r="C44" s="74"/>
      <c r="D44" s="65"/>
      <c r="E44" s="69"/>
    </row>
    <row r="45" spans="1:5" x14ac:dyDescent="0.25">
      <c r="A45" s="98" t="s">
        <v>745</v>
      </c>
      <c r="B45" s="87" t="s">
        <v>612</v>
      </c>
      <c r="C45" s="76"/>
      <c r="D45" s="65"/>
      <c r="E45" s="69"/>
    </row>
    <row r="46" spans="1:5" x14ac:dyDescent="0.25">
      <c r="A46" s="97" t="s">
        <v>750</v>
      </c>
      <c r="B46" s="112" t="s">
        <v>613</v>
      </c>
      <c r="C46" s="74"/>
      <c r="D46" s="65"/>
      <c r="E46" s="69"/>
    </row>
    <row r="47" spans="1:5" x14ac:dyDescent="0.25">
      <c r="A47" s="98" t="s">
        <v>751</v>
      </c>
      <c r="B47" s="87" t="s">
        <v>614</v>
      </c>
      <c r="C47" s="75"/>
      <c r="D47" s="65"/>
      <c r="E47" s="68"/>
    </row>
    <row r="48" spans="1:5" x14ac:dyDescent="0.25">
      <c r="A48" s="97" t="s">
        <v>752</v>
      </c>
      <c r="B48" s="114" t="s">
        <v>615</v>
      </c>
      <c r="C48" s="94"/>
      <c r="D48" s="65"/>
      <c r="E48"/>
    </row>
    <row r="49" spans="1:5" x14ac:dyDescent="0.25">
      <c r="A49" s="98" t="s">
        <v>753</v>
      </c>
      <c r="B49" s="87" t="s">
        <v>616</v>
      </c>
      <c r="C49" s="72"/>
      <c r="D49" s="65"/>
      <c r="E49" s="67"/>
    </row>
    <row r="50" spans="1:5" x14ac:dyDescent="0.25">
      <c r="A50" s="97" t="s">
        <v>754</v>
      </c>
      <c r="B50" s="112" t="s">
        <v>617</v>
      </c>
      <c r="C50" s="74"/>
      <c r="D50" s="65"/>
      <c r="E50" s="69"/>
    </row>
    <row r="51" spans="1:5" ht="26.4" x14ac:dyDescent="0.25">
      <c r="A51" s="98" t="s">
        <v>755</v>
      </c>
      <c r="B51" s="87" t="s">
        <v>618</v>
      </c>
      <c r="C51" s="76"/>
      <c r="D51" s="65"/>
      <c r="E51" s="69"/>
    </row>
    <row r="52" spans="1:5" x14ac:dyDescent="0.25">
      <c r="A52" s="97" t="s">
        <v>756</v>
      </c>
      <c r="B52" s="112" t="s">
        <v>619</v>
      </c>
      <c r="C52" s="74"/>
      <c r="D52" s="65"/>
      <c r="E52" s="69"/>
    </row>
    <row r="53" spans="1:5" x14ac:dyDescent="0.25">
      <c r="A53" s="97" t="s">
        <v>760</v>
      </c>
      <c r="B53" s="112" t="s">
        <v>620</v>
      </c>
      <c r="C53" s="74"/>
      <c r="D53" s="65"/>
      <c r="E53" s="69"/>
    </row>
    <row r="54" spans="1:5" x14ac:dyDescent="0.25">
      <c r="A54" s="97" t="s">
        <v>762</v>
      </c>
      <c r="B54" s="112" t="s">
        <v>621</v>
      </c>
      <c r="C54" s="74"/>
      <c r="D54" s="65"/>
      <c r="E54" s="69"/>
    </row>
    <row r="55" spans="1:5" x14ac:dyDescent="0.25">
      <c r="A55" s="98" t="s">
        <v>763</v>
      </c>
      <c r="B55" s="87" t="s">
        <v>622</v>
      </c>
      <c r="C55" s="76"/>
      <c r="D55" s="65"/>
      <c r="E55" s="69"/>
    </row>
    <row r="56" spans="1:5" x14ac:dyDescent="0.25">
      <c r="A56" s="97" t="s">
        <v>765</v>
      </c>
      <c r="B56" s="112" t="s">
        <v>623</v>
      </c>
      <c r="C56" s="73"/>
      <c r="D56" s="65"/>
      <c r="E56" s="68"/>
    </row>
    <row r="57" spans="1:5" x14ac:dyDescent="0.25">
      <c r="A57" s="97" t="s">
        <v>772</v>
      </c>
      <c r="B57" s="114" t="s">
        <v>624</v>
      </c>
      <c r="C57" s="94"/>
      <c r="D57" s="65"/>
      <c r="E57"/>
    </row>
    <row r="58" spans="1:5" x14ac:dyDescent="0.25">
      <c r="A58" s="98" t="s">
        <v>773</v>
      </c>
      <c r="B58" s="87" t="s">
        <v>625</v>
      </c>
      <c r="C58" s="72"/>
      <c r="D58" s="65"/>
      <c r="E58" s="67"/>
    </row>
    <row r="59" spans="1:5" x14ac:dyDescent="0.25">
      <c r="A59" s="97" t="s">
        <v>777</v>
      </c>
      <c r="B59" s="112" t="s">
        <v>626</v>
      </c>
      <c r="C59" s="74"/>
      <c r="D59" s="65"/>
      <c r="E59" s="69"/>
    </row>
    <row r="60" spans="1:5" x14ac:dyDescent="0.25">
      <c r="A60" s="97" t="s">
        <v>883</v>
      </c>
      <c r="B60" s="112" t="s">
        <v>627</v>
      </c>
      <c r="C60" s="74"/>
      <c r="D60" s="65"/>
      <c r="E60" s="69"/>
    </row>
    <row r="61" spans="1:5" x14ac:dyDescent="0.25">
      <c r="A61" s="97" t="s">
        <v>920</v>
      </c>
      <c r="B61" s="112" t="s">
        <v>628</v>
      </c>
      <c r="C61" s="73"/>
      <c r="D61" s="65"/>
      <c r="E61" s="68"/>
    </row>
    <row r="62" spans="1:5" x14ac:dyDescent="0.25">
      <c r="A62" s="94"/>
      <c r="B62" s="86"/>
      <c r="C62" s="51"/>
      <c r="D62" s="65"/>
      <c r="E62"/>
    </row>
    <row r="63" spans="1:5" x14ac:dyDescent="0.25">
      <c r="A63" s="64" t="s">
        <v>779</v>
      </c>
      <c r="B63" s="88" t="s">
        <v>2</v>
      </c>
      <c r="C63" s="94"/>
      <c r="D63" s="65"/>
      <c r="E63"/>
    </row>
    <row r="64" spans="1:5" x14ac:dyDescent="0.25">
      <c r="A64" s="94"/>
      <c r="B64" s="86"/>
      <c r="C64" s="94"/>
      <c r="D64" s="65"/>
      <c r="E64"/>
    </row>
    <row r="65" spans="1:5" ht="39.6" x14ac:dyDescent="0.25">
      <c r="A65" s="97" t="s">
        <v>780</v>
      </c>
      <c r="B65" s="86" t="s">
        <v>425</v>
      </c>
      <c r="C65" s="71"/>
      <c r="D65" s="65"/>
      <c r="E65" s="66"/>
    </row>
    <row r="66" spans="1:5" x14ac:dyDescent="0.25">
      <c r="A66" s="97" t="s">
        <v>781</v>
      </c>
      <c r="B66" s="86" t="s">
        <v>0</v>
      </c>
      <c r="C66" s="94"/>
      <c r="D66" s="65"/>
      <c r="E66"/>
    </row>
    <row r="67" spans="1:5" x14ac:dyDescent="0.25">
      <c r="A67" s="98" t="s">
        <v>782</v>
      </c>
      <c r="B67" s="89" t="s">
        <v>426</v>
      </c>
      <c r="C67" s="72"/>
      <c r="D67" s="65"/>
      <c r="E67" s="67"/>
    </row>
    <row r="68" spans="1:5" x14ac:dyDescent="0.25">
      <c r="A68" s="98" t="s">
        <v>783</v>
      </c>
      <c r="B68" s="89" t="s">
        <v>13</v>
      </c>
      <c r="C68" s="74"/>
      <c r="D68" s="65"/>
      <c r="E68" s="69"/>
    </row>
    <row r="69" spans="1:5" x14ac:dyDescent="0.25">
      <c r="A69" s="98" t="s">
        <v>884</v>
      </c>
      <c r="B69" s="89" t="s">
        <v>427</v>
      </c>
      <c r="C69" s="74"/>
      <c r="D69" s="65"/>
      <c r="E69" s="69"/>
    </row>
    <row r="70" spans="1:5" ht="26.4" x14ac:dyDescent="0.25">
      <c r="A70" s="97" t="s">
        <v>784</v>
      </c>
      <c r="B70" s="86" t="s">
        <v>428</v>
      </c>
      <c r="C70" s="73"/>
      <c r="D70" s="65"/>
      <c r="E70" s="68"/>
    </row>
    <row r="71" spans="1:5" ht="26.4" x14ac:dyDescent="0.25">
      <c r="A71" s="97" t="s">
        <v>787</v>
      </c>
      <c r="B71" s="86" t="s">
        <v>146</v>
      </c>
      <c r="C71" s="51"/>
      <c r="D71" s="65"/>
      <c r="E71"/>
    </row>
    <row r="72" spans="1:5" x14ac:dyDescent="0.25">
      <c r="A72" s="98" t="s">
        <v>885</v>
      </c>
      <c r="B72" s="89" t="s">
        <v>147</v>
      </c>
      <c r="C72" s="72"/>
      <c r="D72" s="65"/>
      <c r="E72" s="67"/>
    </row>
    <row r="73" spans="1:5" x14ac:dyDescent="0.25">
      <c r="A73" s="98" t="s">
        <v>886</v>
      </c>
      <c r="B73" s="89" t="s">
        <v>148</v>
      </c>
      <c r="C73" s="74"/>
      <c r="D73" s="65"/>
      <c r="E73" s="69"/>
    </row>
    <row r="74" spans="1:5" x14ac:dyDescent="0.25">
      <c r="A74" s="98" t="s">
        <v>887</v>
      </c>
      <c r="B74" s="89" t="s">
        <v>149</v>
      </c>
      <c r="C74" s="74"/>
      <c r="D74" s="65"/>
      <c r="E74" s="69"/>
    </row>
    <row r="75" spans="1:5" x14ac:dyDescent="0.25">
      <c r="A75" s="98" t="s">
        <v>888</v>
      </c>
      <c r="B75" s="89" t="s">
        <v>14</v>
      </c>
      <c r="C75" s="73"/>
      <c r="D75" s="65"/>
      <c r="E75" s="68"/>
    </row>
    <row r="76" spans="1:5" x14ac:dyDescent="0.25">
      <c r="A76" s="97" t="s">
        <v>788</v>
      </c>
      <c r="B76" s="86" t="s">
        <v>1</v>
      </c>
      <c r="C76" s="94"/>
      <c r="D76" s="65"/>
      <c r="E76"/>
    </row>
    <row r="77" spans="1:5" ht="52.8" x14ac:dyDescent="0.25">
      <c r="A77" s="98" t="s">
        <v>889</v>
      </c>
      <c r="B77" s="89" t="s">
        <v>435</v>
      </c>
      <c r="C77" s="72"/>
      <c r="D77" s="65"/>
      <c r="E77" s="67"/>
    </row>
    <row r="78" spans="1:5" ht="26.4" x14ac:dyDescent="0.25">
      <c r="A78" s="98" t="s">
        <v>890</v>
      </c>
      <c r="B78" s="89" t="s">
        <v>429</v>
      </c>
      <c r="C78" s="74"/>
      <c r="D78" s="65"/>
      <c r="E78" s="69"/>
    </row>
    <row r="79" spans="1:5" ht="26.4" x14ac:dyDescent="0.25">
      <c r="A79" s="98" t="s">
        <v>891</v>
      </c>
      <c r="B79" s="89" t="s">
        <v>86</v>
      </c>
      <c r="C79" s="74"/>
      <c r="D79" s="65"/>
      <c r="E79" s="69"/>
    </row>
    <row r="80" spans="1:5" ht="26.4" x14ac:dyDescent="0.25">
      <c r="A80" s="97" t="s">
        <v>893</v>
      </c>
      <c r="B80" s="86" t="s">
        <v>150</v>
      </c>
      <c r="C80" s="74"/>
      <c r="D80" s="65"/>
      <c r="E80" s="69"/>
    </row>
    <row r="81" spans="1:5" ht="26.4" x14ac:dyDescent="0.25">
      <c r="A81" s="97" t="s">
        <v>894</v>
      </c>
      <c r="B81" s="86" t="s">
        <v>15</v>
      </c>
      <c r="C81" s="74"/>
      <c r="D81" s="65"/>
      <c r="E81" s="69"/>
    </row>
    <row r="82" spans="1:5" ht="26.4" x14ac:dyDescent="0.25">
      <c r="A82" s="97" t="s">
        <v>895</v>
      </c>
      <c r="B82" s="86" t="s">
        <v>40</v>
      </c>
      <c r="C82" s="73"/>
      <c r="D82" s="65"/>
      <c r="E82" s="68"/>
    </row>
    <row r="83" spans="1:5" s="19" customFormat="1" x14ac:dyDescent="0.25">
      <c r="A83" s="94"/>
      <c r="B83" s="82"/>
      <c r="C83" s="94"/>
      <c r="D83" s="65"/>
      <c r="E83"/>
    </row>
    <row r="84" spans="1:5" s="19" customFormat="1" x14ac:dyDescent="0.25">
      <c r="A84" s="64" t="s">
        <v>789</v>
      </c>
      <c r="B84" s="88" t="s">
        <v>3</v>
      </c>
      <c r="C84" s="94"/>
      <c r="D84" s="65"/>
      <c r="E84"/>
    </row>
    <row r="85" spans="1:5" s="19" customFormat="1" x14ac:dyDescent="0.25">
      <c r="A85" s="94"/>
      <c r="B85" s="86"/>
      <c r="C85" s="94"/>
      <c r="D85" s="65"/>
      <c r="E85"/>
    </row>
    <row r="86" spans="1:5" s="19" customFormat="1" ht="39.6" x14ac:dyDescent="0.25">
      <c r="A86" s="64" t="s">
        <v>7</v>
      </c>
      <c r="B86" s="86" t="s">
        <v>24</v>
      </c>
      <c r="C86" s="94"/>
      <c r="D86" s="65"/>
      <c r="E86"/>
    </row>
    <row r="87" spans="1:5" s="19" customFormat="1" x14ac:dyDescent="0.25">
      <c r="A87" s="94"/>
      <c r="B87" s="86"/>
      <c r="C87" s="94"/>
      <c r="D87" s="65"/>
      <c r="E87"/>
    </row>
    <row r="88" spans="1:5" s="19" customFormat="1" x14ac:dyDescent="0.25">
      <c r="A88" s="97" t="s">
        <v>790</v>
      </c>
      <c r="B88" s="86" t="s">
        <v>439</v>
      </c>
      <c r="C88" s="72"/>
      <c r="D88" s="65"/>
      <c r="E88" s="67"/>
    </row>
    <row r="89" spans="1:5" s="19" customFormat="1" x14ac:dyDescent="0.25">
      <c r="A89" s="97" t="s">
        <v>791</v>
      </c>
      <c r="B89" s="86" t="s">
        <v>629</v>
      </c>
      <c r="C89" s="74"/>
      <c r="D89" s="65"/>
      <c r="E89" s="69"/>
    </row>
    <row r="90" spans="1:5" s="19" customFormat="1" x14ac:dyDescent="0.25">
      <c r="A90" s="97" t="s">
        <v>795</v>
      </c>
      <c r="B90" s="86" t="s">
        <v>630</v>
      </c>
      <c r="C90" s="74"/>
      <c r="D90" s="65"/>
      <c r="E90" s="69"/>
    </row>
    <row r="91" spans="1:5" x14ac:dyDescent="0.25">
      <c r="A91" s="97" t="s">
        <v>796</v>
      </c>
      <c r="B91" s="86" t="s">
        <v>631</v>
      </c>
      <c r="C91" s="74"/>
      <c r="D91" s="65"/>
      <c r="E91" s="69"/>
    </row>
    <row r="92" spans="1:5" x14ac:dyDescent="0.25">
      <c r="A92" s="97" t="s">
        <v>801</v>
      </c>
      <c r="B92" s="86" t="s">
        <v>632</v>
      </c>
      <c r="C92" s="73"/>
      <c r="D92" s="65"/>
      <c r="E92" s="68"/>
    </row>
    <row r="93" spans="1:5" x14ac:dyDescent="0.25">
      <c r="A93" s="97" t="s">
        <v>805</v>
      </c>
      <c r="B93" s="86" t="s">
        <v>633</v>
      </c>
      <c r="C93" s="94"/>
      <c r="D93" s="65"/>
      <c r="E93"/>
    </row>
    <row r="94" spans="1:5" x14ac:dyDescent="0.25">
      <c r="A94" s="98" t="s">
        <v>934</v>
      </c>
      <c r="B94" s="89" t="s">
        <v>634</v>
      </c>
      <c r="C94" s="71"/>
      <c r="D94" s="65"/>
      <c r="E94" s="66"/>
    </row>
    <row r="95" spans="1:5" x14ac:dyDescent="0.25">
      <c r="A95" s="94"/>
      <c r="B95" s="86"/>
      <c r="C95" s="94"/>
      <c r="D95" s="65"/>
      <c r="E95"/>
    </row>
    <row r="96" spans="1:5" s="19" customFormat="1" x14ac:dyDescent="0.25">
      <c r="A96" s="64" t="s">
        <v>436</v>
      </c>
      <c r="B96" s="82"/>
      <c r="C96" s="94"/>
      <c r="D96" s="65"/>
      <c r="E96"/>
    </row>
    <row r="97" spans="1:5" s="19" customFormat="1" x14ac:dyDescent="0.25">
      <c r="A97" s="94"/>
      <c r="B97" s="86"/>
      <c r="C97" s="94"/>
      <c r="D97" s="65"/>
      <c r="E97"/>
    </row>
    <row r="98" spans="1:5" s="19" customFormat="1" ht="118.8" x14ac:dyDescent="0.25">
      <c r="A98" s="64" t="s">
        <v>7</v>
      </c>
      <c r="B98" s="86" t="s">
        <v>133</v>
      </c>
      <c r="C98" s="102"/>
      <c r="D98" s="65"/>
      <c r="E98"/>
    </row>
    <row r="99" spans="1:5" x14ac:dyDescent="0.25">
      <c r="A99" s="94"/>
      <c r="B99" s="82"/>
      <c r="C99" s="102"/>
      <c r="D99" s="65"/>
      <c r="E99"/>
    </row>
    <row r="100" spans="1:5" ht="52.8" x14ac:dyDescent="0.25">
      <c r="A100" s="64" t="s">
        <v>7</v>
      </c>
      <c r="B100" s="86" t="s">
        <v>437</v>
      </c>
      <c r="C100" s="102"/>
      <c r="D100" s="65"/>
      <c r="E100"/>
    </row>
    <row r="101" spans="1:5" x14ac:dyDescent="0.25">
      <c r="A101" s="94"/>
      <c r="B101" s="86"/>
      <c r="C101" s="102"/>
      <c r="D101" s="65"/>
      <c r="E101"/>
    </row>
    <row r="102" spans="1:5" x14ac:dyDescent="0.25">
      <c r="A102" s="64" t="s">
        <v>808</v>
      </c>
      <c r="B102" s="84" t="s">
        <v>70</v>
      </c>
      <c r="C102" s="102"/>
      <c r="D102" s="65"/>
      <c r="E102"/>
    </row>
    <row r="103" spans="1:5" x14ac:dyDescent="0.25">
      <c r="A103" s="94"/>
      <c r="B103" s="82"/>
      <c r="C103" s="102"/>
      <c r="D103" s="65"/>
      <c r="E103"/>
    </row>
    <row r="104" spans="1:5" ht="39.6" x14ac:dyDescent="0.25">
      <c r="A104" s="64" t="s">
        <v>7</v>
      </c>
      <c r="B104" s="86" t="s">
        <v>71</v>
      </c>
      <c r="C104" s="102"/>
      <c r="D104" s="65"/>
      <c r="E104"/>
    </row>
    <row r="105" spans="1:5" x14ac:dyDescent="0.25">
      <c r="A105" s="48"/>
      <c r="B105" s="86"/>
      <c r="C105" s="102"/>
      <c r="D105" s="65"/>
      <c r="E105"/>
    </row>
    <row r="106" spans="1:5" ht="26.4" x14ac:dyDescent="0.25">
      <c r="A106" s="97" t="s">
        <v>809</v>
      </c>
      <c r="B106" s="86" t="s">
        <v>37</v>
      </c>
      <c r="C106" s="51"/>
      <c r="D106" s="65"/>
      <c r="E106"/>
    </row>
    <row r="107" spans="1:5" x14ac:dyDescent="0.25">
      <c r="A107" s="98" t="s">
        <v>810</v>
      </c>
      <c r="B107" s="90" t="s">
        <v>821</v>
      </c>
      <c r="C107" s="78">
        <v>0</v>
      </c>
      <c r="D107" s="65"/>
      <c r="E107" s="67"/>
    </row>
    <row r="108" spans="1:5" x14ac:dyDescent="0.25">
      <c r="A108" s="98" t="s">
        <v>811</v>
      </c>
      <c r="B108" s="90" t="s">
        <v>823</v>
      </c>
      <c r="C108" s="79">
        <v>0</v>
      </c>
      <c r="D108" s="65"/>
      <c r="E108" s="69"/>
    </row>
    <row r="109" spans="1:5" x14ac:dyDescent="0.25">
      <c r="A109" s="98" t="s">
        <v>812</v>
      </c>
      <c r="B109" s="90" t="s">
        <v>825</v>
      </c>
      <c r="C109" s="79">
        <v>0</v>
      </c>
      <c r="D109" s="65"/>
      <c r="E109" s="69"/>
    </row>
    <row r="110" spans="1:5" x14ac:dyDescent="0.25">
      <c r="A110" s="98" t="s">
        <v>813</v>
      </c>
      <c r="B110" s="90" t="s">
        <v>827</v>
      </c>
      <c r="C110" s="79">
        <v>0</v>
      </c>
      <c r="D110" s="65"/>
      <c r="E110" s="69"/>
    </row>
    <row r="111" spans="1:5" x14ac:dyDescent="0.25">
      <c r="A111" s="98" t="s">
        <v>897</v>
      </c>
      <c r="B111" s="90" t="s">
        <v>829</v>
      </c>
      <c r="C111" s="79">
        <v>0</v>
      </c>
      <c r="D111" s="65"/>
      <c r="E111" s="69"/>
    </row>
    <row r="112" spans="1:5" x14ac:dyDescent="0.25">
      <c r="A112" s="98" t="s">
        <v>898</v>
      </c>
      <c r="B112" s="90" t="s">
        <v>831</v>
      </c>
      <c r="C112" s="79">
        <v>0</v>
      </c>
      <c r="D112" s="65"/>
      <c r="E112" s="69"/>
    </row>
    <row r="113" spans="1:5" x14ac:dyDescent="0.25">
      <c r="A113" s="97" t="s">
        <v>814</v>
      </c>
      <c r="B113" s="86" t="s">
        <v>138</v>
      </c>
      <c r="C113" s="77">
        <v>0</v>
      </c>
      <c r="D113" s="65"/>
      <c r="E113" s="68"/>
    </row>
    <row r="114" spans="1:5" x14ac:dyDescent="0.25">
      <c r="A114" s="94"/>
      <c r="B114" s="86"/>
      <c r="C114" s="54"/>
      <c r="D114" s="65"/>
      <c r="E114"/>
    </row>
    <row r="115" spans="1:5" x14ac:dyDescent="0.25">
      <c r="A115" s="64" t="s">
        <v>818</v>
      </c>
      <c r="B115" s="84" t="s">
        <v>72</v>
      </c>
      <c r="C115" s="102"/>
      <c r="D115" s="65"/>
      <c r="E115"/>
    </row>
    <row r="116" spans="1:5" x14ac:dyDescent="0.25">
      <c r="A116" s="94"/>
      <c r="B116" s="86"/>
      <c r="C116" s="94"/>
      <c r="D116" s="65"/>
      <c r="E116"/>
    </row>
    <row r="117" spans="1:5" x14ac:dyDescent="0.25">
      <c r="A117" s="97" t="s">
        <v>819</v>
      </c>
      <c r="B117" s="82" t="s">
        <v>79</v>
      </c>
      <c r="C117" s="94"/>
      <c r="D117" s="65"/>
      <c r="E117"/>
    </row>
    <row r="118" spans="1:5" ht="26.4" x14ac:dyDescent="0.25">
      <c r="A118" s="98" t="s">
        <v>820</v>
      </c>
      <c r="B118" s="89" t="s">
        <v>440</v>
      </c>
      <c r="C118" s="78">
        <v>0</v>
      </c>
      <c r="D118" s="65"/>
      <c r="E118" s="67"/>
    </row>
    <row r="119" spans="1:5" ht="26.4" x14ac:dyDescent="0.25">
      <c r="A119" s="98" t="s">
        <v>822</v>
      </c>
      <c r="B119" s="89" t="s">
        <v>441</v>
      </c>
      <c r="C119" s="79">
        <v>0</v>
      </c>
      <c r="D119" s="65"/>
      <c r="E119" s="69"/>
    </row>
    <row r="120" spans="1:5" ht="26.4" x14ac:dyDescent="0.25">
      <c r="A120" s="98" t="s">
        <v>824</v>
      </c>
      <c r="B120" s="89" t="s">
        <v>442</v>
      </c>
      <c r="C120" s="79">
        <v>0</v>
      </c>
      <c r="D120" s="65"/>
      <c r="E120" s="69"/>
    </row>
    <row r="121" spans="1:5" x14ac:dyDescent="0.25">
      <c r="A121" s="98" t="s">
        <v>826</v>
      </c>
      <c r="B121" s="90" t="s">
        <v>839</v>
      </c>
      <c r="C121" s="79">
        <v>0</v>
      </c>
      <c r="D121" s="65"/>
      <c r="E121" s="69"/>
    </row>
    <row r="122" spans="1:5" x14ac:dyDescent="0.25">
      <c r="A122" s="98" t="s">
        <v>828</v>
      </c>
      <c r="B122" s="90" t="s">
        <v>839</v>
      </c>
      <c r="C122" s="79">
        <v>0</v>
      </c>
      <c r="D122" s="65"/>
      <c r="E122" s="69"/>
    </row>
    <row r="123" spans="1:5" x14ac:dyDescent="0.25">
      <c r="A123" s="98" t="s">
        <v>830</v>
      </c>
      <c r="B123" s="90" t="s">
        <v>839</v>
      </c>
      <c r="C123" s="79">
        <v>0</v>
      </c>
      <c r="D123" s="65"/>
      <c r="E123" s="69"/>
    </row>
    <row r="124" spans="1:5" x14ac:dyDescent="0.25">
      <c r="A124" s="98" t="s">
        <v>899</v>
      </c>
      <c r="B124" s="90" t="s">
        <v>839</v>
      </c>
      <c r="C124" s="77">
        <v>0</v>
      </c>
      <c r="D124" s="65"/>
      <c r="E124" s="68"/>
    </row>
    <row r="125" spans="1:5" x14ac:dyDescent="0.25">
      <c r="A125" s="97" t="s">
        <v>832</v>
      </c>
      <c r="B125" s="86" t="s">
        <v>130</v>
      </c>
      <c r="C125" s="51"/>
      <c r="D125" s="65"/>
      <c r="E125"/>
    </row>
    <row r="126" spans="1:5" ht="39.6" x14ac:dyDescent="0.25">
      <c r="A126" s="98" t="s">
        <v>900</v>
      </c>
      <c r="B126" s="89" t="s">
        <v>127</v>
      </c>
      <c r="C126" s="78">
        <v>0</v>
      </c>
      <c r="D126" s="65"/>
      <c r="E126" s="67"/>
    </row>
    <row r="127" spans="1:5" ht="26.4" x14ac:dyDescent="0.25">
      <c r="A127" s="98" t="s">
        <v>901</v>
      </c>
      <c r="B127" s="89" t="s">
        <v>129</v>
      </c>
      <c r="C127" s="79">
        <v>0</v>
      </c>
      <c r="D127" s="65"/>
      <c r="E127" s="69"/>
    </row>
    <row r="128" spans="1:5" ht="52.8" x14ac:dyDescent="0.25">
      <c r="A128" s="98" t="s">
        <v>902</v>
      </c>
      <c r="B128" s="89" t="s">
        <v>443</v>
      </c>
      <c r="C128" s="77">
        <v>0</v>
      </c>
      <c r="D128" s="65"/>
      <c r="E128" s="68"/>
    </row>
    <row r="129" spans="1:5" x14ac:dyDescent="0.25">
      <c r="A129" s="94"/>
      <c r="B129" s="86"/>
      <c r="C129" s="103"/>
      <c r="D129" s="65"/>
      <c r="E129"/>
    </row>
    <row r="130" spans="1:5" x14ac:dyDescent="0.25">
      <c r="A130" s="64" t="s">
        <v>833</v>
      </c>
      <c r="B130" s="84" t="s">
        <v>145</v>
      </c>
      <c r="C130" s="102"/>
      <c r="D130" s="65"/>
      <c r="E130"/>
    </row>
    <row r="131" spans="1:5" x14ac:dyDescent="0.25">
      <c r="A131" s="94"/>
      <c r="B131" s="86"/>
      <c r="C131" s="103"/>
      <c r="D131" s="65"/>
      <c r="E131"/>
    </row>
    <row r="132" spans="1:5" ht="39.6" x14ac:dyDescent="0.25">
      <c r="A132" s="97" t="s">
        <v>834</v>
      </c>
      <c r="B132" s="86" t="s">
        <v>22</v>
      </c>
      <c r="C132" s="51"/>
      <c r="D132" s="65"/>
      <c r="E132"/>
    </row>
    <row r="133" spans="1:5" x14ac:dyDescent="0.25">
      <c r="A133" s="98" t="s">
        <v>835</v>
      </c>
      <c r="B133" s="90" t="s">
        <v>850</v>
      </c>
      <c r="C133" s="78">
        <v>0</v>
      </c>
      <c r="D133" s="65"/>
      <c r="E133" s="67"/>
    </row>
    <row r="134" spans="1:5" x14ac:dyDescent="0.25">
      <c r="A134" s="98" t="s">
        <v>836</v>
      </c>
      <c r="B134" s="90" t="s">
        <v>850</v>
      </c>
      <c r="C134" s="79">
        <v>0</v>
      </c>
      <c r="D134" s="65"/>
      <c r="E134" s="69"/>
    </row>
    <row r="135" spans="1:5" x14ac:dyDescent="0.25">
      <c r="A135" s="98" t="s">
        <v>837</v>
      </c>
      <c r="B135" s="90" t="s">
        <v>850</v>
      </c>
      <c r="C135" s="79">
        <v>0</v>
      </c>
      <c r="D135" s="65"/>
      <c r="E135" s="69"/>
    </row>
    <row r="136" spans="1:5" x14ac:dyDescent="0.25">
      <c r="A136" s="98" t="s">
        <v>838</v>
      </c>
      <c r="B136" s="90" t="s">
        <v>850</v>
      </c>
      <c r="C136" s="79">
        <v>0</v>
      </c>
      <c r="D136" s="65"/>
      <c r="E136" s="69"/>
    </row>
    <row r="137" spans="1:5" x14ac:dyDescent="0.25">
      <c r="A137" s="98" t="s">
        <v>840</v>
      </c>
      <c r="B137" s="90" t="s">
        <v>850</v>
      </c>
      <c r="C137" s="79">
        <v>0</v>
      </c>
      <c r="D137" s="65"/>
      <c r="E137" s="69"/>
    </row>
    <row r="138" spans="1:5" x14ac:dyDescent="0.25">
      <c r="A138" s="98" t="s">
        <v>841</v>
      </c>
      <c r="B138" s="90" t="s">
        <v>850</v>
      </c>
      <c r="C138" s="79">
        <v>0</v>
      </c>
      <c r="D138" s="65"/>
      <c r="E138" s="69"/>
    </row>
    <row r="139" spans="1:5" x14ac:dyDescent="0.25">
      <c r="A139" s="98" t="s">
        <v>842</v>
      </c>
      <c r="B139" s="90" t="s">
        <v>850</v>
      </c>
      <c r="C139" s="79">
        <v>0</v>
      </c>
      <c r="D139" s="65"/>
      <c r="E139" s="69"/>
    </row>
    <row r="140" spans="1:5" x14ac:dyDescent="0.25">
      <c r="A140" s="98" t="s">
        <v>903</v>
      </c>
      <c r="B140" s="90" t="s">
        <v>850</v>
      </c>
      <c r="C140" s="79">
        <v>0</v>
      </c>
      <c r="D140" s="65"/>
      <c r="E140" s="69"/>
    </row>
    <row r="141" spans="1:5" x14ac:dyDescent="0.25">
      <c r="A141" s="98" t="s">
        <v>904</v>
      </c>
      <c r="B141" s="90" t="s">
        <v>850</v>
      </c>
      <c r="C141" s="79">
        <v>0</v>
      </c>
      <c r="D141" s="65"/>
      <c r="E141" s="69"/>
    </row>
    <row r="142" spans="1:5" x14ac:dyDescent="0.25">
      <c r="A142" s="98" t="s">
        <v>905</v>
      </c>
      <c r="B142" s="90" t="s">
        <v>850</v>
      </c>
      <c r="C142" s="79">
        <v>0</v>
      </c>
      <c r="D142" s="65"/>
      <c r="E142" s="69"/>
    </row>
    <row r="143" spans="1:5" x14ac:dyDescent="0.25">
      <c r="A143" s="98" t="s">
        <v>906</v>
      </c>
      <c r="B143" s="90" t="s">
        <v>850</v>
      </c>
      <c r="C143" s="79">
        <v>0</v>
      </c>
      <c r="D143" s="65"/>
      <c r="E143" s="69"/>
    </row>
    <row r="144" spans="1:5" x14ac:dyDescent="0.25">
      <c r="A144" s="98" t="s">
        <v>907</v>
      </c>
      <c r="B144" s="90" t="s">
        <v>850</v>
      </c>
      <c r="C144" s="79">
        <v>0</v>
      </c>
      <c r="D144" s="65"/>
      <c r="E144" s="69"/>
    </row>
    <row r="145" spans="1:5" x14ac:dyDescent="0.25">
      <c r="A145" s="98" t="s">
        <v>908</v>
      </c>
      <c r="B145" s="90" t="s">
        <v>850</v>
      </c>
      <c r="C145" s="79">
        <v>0</v>
      </c>
      <c r="D145" s="65"/>
      <c r="E145" s="69"/>
    </row>
    <row r="146" spans="1:5" x14ac:dyDescent="0.25">
      <c r="A146" s="98" t="s">
        <v>909</v>
      </c>
      <c r="B146" s="90" t="s">
        <v>850</v>
      </c>
      <c r="C146" s="79">
        <v>0</v>
      </c>
      <c r="D146" s="65"/>
      <c r="E146" s="69"/>
    </row>
    <row r="147" spans="1:5" x14ac:dyDescent="0.25">
      <c r="A147" s="98" t="s">
        <v>910</v>
      </c>
      <c r="B147" s="90" t="s">
        <v>850</v>
      </c>
      <c r="C147" s="79">
        <v>0</v>
      </c>
      <c r="D147" s="65"/>
      <c r="E147" s="69"/>
    </row>
    <row r="148" spans="1:5" x14ac:dyDescent="0.25">
      <c r="A148" s="98" t="s">
        <v>911</v>
      </c>
      <c r="B148" s="90" t="s">
        <v>850</v>
      </c>
      <c r="C148" s="79">
        <v>0</v>
      </c>
      <c r="D148" s="65"/>
      <c r="E148" s="69"/>
    </row>
    <row r="149" spans="1:5" x14ac:dyDescent="0.25">
      <c r="A149" s="98" t="s">
        <v>912</v>
      </c>
      <c r="B149" s="90" t="s">
        <v>850</v>
      </c>
      <c r="C149" s="79">
        <v>0</v>
      </c>
      <c r="D149" s="65"/>
      <c r="E149" s="69"/>
    </row>
    <row r="150" spans="1:5" x14ac:dyDescent="0.25">
      <c r="A150" s="98" t="s">
        <v>913</v>
      </c>
      <c r="B150" s="90" t="s">
        <v>850</v>
      </c>
      <c r="C150" s="79">
        <v>0</v>
      </c>
      <c r="D150" s="65"/>
      <c r="E150" s="69"/>
    </row>
    <row r="151" spans="1:5" x14ac:dyDescent="0.25">
      <c r="A151" s="98" t="s">
        <v>914</v>
      </c>
      <c r="B151" s="90" t="s">
        <v>850</v>
      </c>
      <c r="C151" s="77">
        <v>0</v>
      </c>
      <c r="D151" s="65"/>
      <c r="E151" s="68"/>
    </row>
    <row r="152" spans="1:5" x14ac:dyDescent="0.25">
      <c r="A152" s="94"/>
      <c r="B152" s="82"/>
      <c r="C152" s="94"/>
      <c r="D152" s="65"/>
      <c r="E152"/>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InfoSec, p. &amp;P of &amp;N&amp;R&amp;8© SITA, v0.22 - TU, InfoSec DRAFT</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36</vt:i4>
      </vt:variant>
    </vt:vector>
  </HeadingPairs>
  <TitlesOfParts>
    <vt:vector size="56" baseType="lpstr">
      <vt:lpstr>Conditions</vt:lpstr>
      <vt:lpstr>Profiles</vt:lpstr>
      <vt:lpstr>FW_NG</vt:lpstr>
      <vt:lpstr>SWG_FP</vt:lpstr>
      <vt:lpstr>NIDS</vt:lpstr>
      <vt:lpstr>DLP_EP</vt:lpstr>
      <vt:lpstr>EP_EPP</vt:lpstr>
      <vt:lpstr>VA_HBV</vt:lpstr>
      <vt:lpstr>ID_IdP</vt:lpstr>
      <vt:lpstr>ID_IAM</vt:lpstr>
      <vt:lpstr>EM_SEG</vt:lpstr>
      <vt:lpstr>OPS_SIEM</vt:lpstr>
      <vt:lpstr>Shred1</vt:lpstr>
      <vt:lpstr>Shred2</vt:lpstr>
      <vt:lpstr>Shred3</vt:lpstr>
      <vt:lpstr>Shred4</vt:lpstr>
      <vt:lpstr>Shred5</vt:lpstr>
      <vt:lpstr>Shred6</vt:lpstr>
      <vt:lpstr>Shred7</vt:lpstr>
      <vt:lpstr>Shred8</vt:lpstr>
      <vt:lpstr>DLP_EP!Print_Area</vt:lpstr>
      <vt:lpstr>EM_SEG!Print_Area</vt:lpstr>
      <vt:lpstr>EP_EPP!Print_Area</vt:lpstr>
      <vt:lpstr>FW_NG!Print_Area</vt:lpstr>
      <vt:lpstr>ID_IAM!Print_Area</vt:lpstr>
      <vt:lpstr>ID_IdP!Print_Area</vt:lpstr>
      <vt:lpstr>NIDS!Print_Area</vt:lpstr>
      <vt:lpstr>OPS_SIEM!Print_Area</vt:lpstr>
      <vt:lpstr>Shred1!Print_Area</vt:lpstr>
      <vt:lpstr>Shred2!Print_Area</vt:lpstr>
      <vt:lpstr>Shred3!Print_Area</vt:lpstr>
      <vt:lpstr>Shred4!Print_Area</vt:lpstr>
      <vt:lpstr>Shred5!Print_Area</vt:lpstr>
      <vt:lpstr>Shred6!Print_Area</vt:lpstr>
      <vt:lpstr>Shred7!Print_Area</vt:lpstr>
      <vt:lpstr>Shred8!Print_Area</vt:lpstr>
      <vt:lpstr>SWG_FP!Print_Area</vt:lpstr>
      <vt:lpstr>VA_HBV!Print_Area</vt:lpstr>
      <vt:lpstr>DLP_EP!Print_Titles</vt:lpstr>
      <vt:lpstr>EM_SEG!Print_Titles</vt:lpstr>
      <vt:lpstr>EP_EPP!Print_Titles</vt:lpstr>
      <vt:lpstr>FW_NG!Print_Titles</vt:lpstr>
      <vt:lpstr>ID_IAM!Print_Titles</vt:lpstr>
      <vt:lpstr>ID_IdP!Print_Titles</vt:lpstr>
      <vt:lpstr>NIDS!Print_Titles</vt:lpstr>
      <vt:lpstr>OPS_SIEM!Print_Titles</vt:lpstr>
      <vt:lpstr>Shred1!Print_Titles</vt:lpstr>
      <vt:lpstr>Shred2!Print_Titles</vt:lpstr>
      <vt:lpstr>Shred3!Print_Titles</vt:lpstr>
      <vt:lpstr>Shred4!Print_Titles</vt:lpstr>
      <vt:lpstr>Shred5!Print_Titles</vt:lpstr>
      <vt:lpstr>Shred6!Print_Titles</vt:lpstr>
      <vt:lpstr>Shred7!Print_Titles</vt:lpstr>
      <vt:lpstr>Shred8!Print_Titles</vt:lpstr>
      <vt:lpstr>SWG_FP!Print_Titles</vt:lpstr>
      <vt:lpstr>VA_HBV!Print_Titles</vt:lpstr>
    </vt:vector>
  </TitlesOfParts>
  <Company>SITA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Information Security</dc:title>
  <dc:subject>Technical Specifications for InfoSec Domain</dc:subject>
  <dc:creator>Izak de Villiers</dc:creator>
  <cp:keywords>Firewalls, Endpoint Protection, Shredders, Email Security</cp:keywords>
  <dc:description>Please direct any queries or issues with the technical forms to SITA for clarification</dc:description>
  <cp:lastModifiedBy>Richard Brown</cp:lastModifiedBy>
  <cp:lastPrinted>2025-07-28T11:36:18Z</cp:lastPrinted>
  <dcterms:created xsi:type="dcterms:W3CDTF">2005-04-25T11:09:39Z</dcterms:created>
  <dcterms:modified xsi:type="dcterms:W3CDTF">2026-05-11T06:06:38Z</dcterms:modified>
  <cp:category>Technology Certification Process (TCP)</cp:category>
</cp:coreProperties>
</file>