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7"/>
  <workbookPr saveExternalLinkValues="0" codeName="ThisWorkbook" defaultThemeVersion="124226"/>
  <mc:AlternateContent xmlns:mc="http://schemas.openxmlformats.org/markup-compatibility/2006">
    <mc:Choice Requires="x15">
      <x15ac:absPath xmlns:x15ac="http://schemas.microsoft.com/office/spreadsheetml/2010/11/ac" url="D:\Data\Certification\Upload\Website\_new files\"/>
    </mc:Choice>
  </mc:AlternateContent>
  <xr:revisionPtr revIDLastSave="0" documentId="8_{E107BFED-AFD9-4157-8637-25D7FFD327CE}" xr6:coauthVersionLast="36" xr6:coauthVersionMax="36" xr10:uidLastSave="{00000000-0000-0000-0000-000000000000}"/>
  <bookViews>
    <workbookView showHorizontalScroll="0" xWindow="2412" yWindow="2328" windowWidth="7080" windowHeight="7500" xr2:uid="{00000000-000D-0000-FFFF-FFFF00000000}"/>
  </bookViews>
  <sheets>
    <sheet name="Conditions" sheetId="124" r:id="rId1"/>
    <sheet name="Profiles" sheetId="44" r:id="rId2"/>
    <sheet name="PC_Edu1" sheetId="143" r:id="rId3"/>
    <sheet name="PC_Edu2" sheetId="151" r:id="rId4"/>
    <sheet name="Note_Edu1" sheetId="152" r:id="rId5"/>
    <sheet name="Note_Edu2" sheetId="144" r:id="rId6"/>
    <sheet name="Note_Edu3" sheetId="153" r:id="rId7"/>
    <sheet name="Note_Edu4" sheetId="150" r:id="rId8"/>
    <sheet name="Note_Edu5" sheetId="175" r:id="rId9"/>
    <sheet name="Tab_Edu1" sheetId="154" r:id="rId10"/>
    <sheet name="Tab_Edu2" sheetId="135" r:id="rId11"/>
    <sheet name="PC_eSport1" sheetId="155" r:id="rId12"/>
    <sheet name="PC_eSport2" sheetId="133" r:id="rId13"/>
    <sheet name="Note_eSport1" sheetId="156" r:id="rId14"/>
    <sheet name="Note_eSport2" sheetId="134" r:id="rId15"/>
    <sheet name="Proj_Edu" sheetId="138" r:id="rId16"/>
    <sheet name="Proj_Combo" sheetId="136" r:id="rId17"/>
    <sheet name="Mon_LFD" sheetId="137" r:id="rId18"/>
    <sheet name="IA_Disp" sheetId="139" r:id="rId19"/>
    <sheet name="IA_Touch" sheetId="164" r:id="rId20"/>
    <sheet name="Cam_Vis1" sheetId="147" r:id="rId21"/>
    <sheet name="Cam_Vis2" sheetId="148" r:id="rId22"/>
    <sheet name="AV_Present" sheetId="157" r:id="rId23"/>
    <sheet name="uCtrlr_Edu" sheetId="174" r:id="rId24"/>
    <sheet name="SBC_Edu" sheetId="172" r:id="rId25"/>
    <sheet name="Drone_Edu" sheetId="166" r:id="rId26"/>
    <sheet name="Robot_Edu" sheetId="169" r:id="rId27"/>
    <sheet name="Prn_3D_Edu" sheetId="170" r:id="rId28"/>
    <sheet name="VR_Edu" sheetId="171" r:id="rId29"/>
    <sheet name="Soft_Edu" sheetId="173" r:id="rId30"/>
    <sheet name="Code_Edu" sheetId="167" r:id="rId31"/>
    <sheet name="Cam_Stream" sheetId="181" r:id="rId32"/>
    <sheet name="Spk_Stream" sheetId="180" r:id="rId33"/>
    <sheet name="Spk_mobile" sheetId="183" r:id="rId34"/>
    <sheet name="DrawPad" sheetId="179" r:id="rId35"/>
    <sheet name="Srv_Edu" sheetId="149" r:id="rId36"/>
    <sheet name="Chrg_Case" sheetId="165" r:id="rId37"/>
    <sheet name="Chrg_Trolley" sheetId="146" r:id="rId38"/>
    <sheet name="Chrg_Locker" sheetId="162" r:id="rId39"/>
    <sheet name="Chrg_Safe" sheetId="163" r:id="rId40"/>
    <sheet name="WiFi_Edu" sheetId="158" r:id="rId41"/>
    <sheet name="Class_Mgmt" sheetId="161" r:id="rId42"/>
    <sheet name="Dev_Mgmt" sheetId="182" r:id="rId43"/>
  </sheets>
  <definedNames>
    <definedName name="_xlnm.Print_Area" localSheetId="22">AV_Present!$A$1:$E$158</definedName>
    <definedName name="_xlnm.Print_Area" localSheetId="31">Cam_Stream!$A$1:$E$136</definedName>
    <definedName name="_xlnm.Print_Area" localSheetId="20">Cam_Vis1!$A$1:$E$150</definedName>
    <definedName name="_xlnm.Print_Area" localSheetId="21">Cam_Vis2!$A$1:$E$158</definedName>
    <definedName name="_xlnm.Print_Area" localSheetId="36">Chrg_Case!$A$1:$E$134</definedName>
    <definedName name="_xlnm.Print_Area" localSheetId="38">Chrg_Locker!$A$1:$E$141</definedName>
    <definedName name="_xlnm.Print_Area" localSheetId="39">Chrg_Safe!$A$1:$E$137</definedName>
    <definedName name="_xlnm.Print_Area" localSheetId="37">Chrg_Trolley!$A$1:$E$145</definedName>
    <definedName name="_xlnm.Print_Area" localSheetId="41">Class_Mgmt!$A$1:$E$113</definedName>
    <definedName name="_xlnm.Print_Area" localSheetId="30">Code_Edu!$A$1:$E$106</definedName>
    <definedName name="_xlnm.Print_Area" localSheetId="42">Dev_Mgmt!$A$1:$E$241</definedName>
    <definedName name="_xlnm.Print_Area" localSheetId="34">DrawPad!$A$1:$E$160</definedName>
    <definedName name="_xlnm.Print_Area" localSheetId="25">Drone_Edu!$A$1:$E$220</definedName>
    <definedName name="_xlnm.Print_Area" localSheetId="18">IA_Disp!$A$1:$E$197</definedName>
    <definedName name="_xlnm.Print_Area" localSheetId="19">IA_Touch!$A$1:$E$163</definedName>
    <definedName name="_xlnm.Print_Area" localSheetId="17">Mon_LFD!$A$1:$E$196</definedName>
    <definedName name="_xlnm.Print_Area" localSheetId="4">Note_Edu1!$A$1:$E$233</definedName>
    <definedName name="_xlnm.Print_Area" localSheetId="5">Note_Edu2!$A$1:$E$235</definedName>
    <definedName name="_xlnm.Print_Area" localSheetId="6">Note_Edu3!$A$1:$E$236</definedName>
    <definedName name="_xlnm.Print_Area" localSheetId="7">Note_Edu4!$A$1:$E$235</definedName>
    <definedName name="_xlnm.Print_Area" localSheetId="8">Note_Edu5!$A$1:$E$231</definedName>
    <definedName name="_xlnm.Print_Area" localSheetId="13">Note_eSport1!$A$1:$E$330</definedName>
    <definedName name="_xlnm.Print_Area" localSheetId="14">Note_eSport2!$A$1:$E$330</definedName>
    <definedName name="_xlnm.Print_Area" localSheetId="2">PC_Edu1!$A$1:$E$207</definedName>
    <definedName name="_xlnm.Print_Area" localSheetId="3">PC_Edu2!$A$1:$E$206</definedName>
    <definedName name="_xlnm.Print_Area" localSheetId="11">PC_eSport1!$A$1:$E$266</definedName>
    <definedName name="_xlnm.Print_Area" localSheetId="12">PC_eSport2!$A$1:$E$267</definedName>
    <definedName name="_xlnm.Print_Area" localSheetId="27">Prn_3D_Edu!$A$1:$E$160</definedName>
    <definedName name="_xlnm.Print_Area" localSheetId="16">Proj_Combo!$A$1:$E$236</definedName>
    <definedName name="_xlnm.Print_Area" localSheetId="15">Proj_Edu!$A$1:$E$248</definedName>
    <definedName name="_xlnm.Print_Area" localSheetId="26">Robot_Edu!$A$1:$E$186</definedName>
    <definedName name="_xlnm.Print_Area" localSheetId="24">SBC_Edu!$A$1:$E$171</definedName>
    <definedName name="_xlnm.Print_Area" localSheetId="29">Soft_Edu!$A$1:$E$103</definedName>
    <definedName name="_xlnm.Print_Area" localSheetId="33">Spk_mobile!$A$1:$E$151</definedName>
    <definedName name="_xlnm.Print_Area" localSheetId="32">Spk_Stream!$A$1:$E$148</definedName>
    <definedName name="_xlnm.Print_Area" localSheetId="35">Srv_Edu!$A$1:$E$175</definedName>
    <definedName name="_xlnm.Print_Area" localSheetId="9">Tab_Edu1!$A$1:$E$254</definedName>
    <definedName name="_xlnm.Print_Area" localSheetId="10">Tab_Edu2!$A$1:$E$252</definedName>
    <definedName name="_xlnm.Print_Area" localSheetId="23">uCtrlr_Edu!$A$1:$E$135</definedName>
    <definedName name="_xlnm.Print_Area" localSheetId="28">VR_Edu!$A$1:$E$182</definedName>
    <definedName name="_xlnm.Print_Area" localSheetId="40">WiFi_Edu!$A$1:$E$241</definedName>
    <definedName name="_xlnm.Print_Titles" localSheetId="22">AV_Present!$1:$7</definedName>
    <definedName name="_xlnm.Print_Titles" localSheetId="31">Cam_Stream!$1:$7</definedName>
    <definedName name="_xlnm.Print_Titles" localSheetId="20">Cam_Vis1!$1:$7</definedName>
    <definedName name="_xlnm.Print_Titles" localSheetId="21">Cam_Vis2!$1:$7</definedName>
    <definedName name="_xlnm.Print_Titles" localSheetId="36">Chrg_Case!$1:$7</definedName>
    <definedName name="_xlnm.Print_Titles" localSheetId="38">Chrg_Locker!$1:$7</definedName>
    <definedName name="_xlnm.Print_Titles" localSheetId="39">Chrg_Safe!$1:$7</definedName>
    <definedName name="_xlnm.Print_Titles" localSheetId="37">Chrg_Trolley!$1:$7</definedName>
    <definedName name="_xlnm.Print_Titles" localSheetId="41">Class_Mgmt!$1:$7</definedName>
    <definedName name="_xlnm.Print_Titles" localSheetId="30">Code_Edu!$1:$7</definedName>
    <definedName name="_xlnm.Print_Titles" localSheetId="42">Dev_Mgmt!$1:$7</definedName>
    <definedName name="_xlnm.Print_Titles" localSheetId="34">DrawPad!$1:$7</definedName>
    <definedName name="_xlnm.Print_Titles" localSheetId="25">Drone_Edu!$1:$7</definedName>
    <definedName name="_xlnm.Print_Titles" localSheetId="18">IA_Disp!$1:$7</definedName>
    <definedName name="_xlnm.Print_Titles" localSheetId="19">IA_Touch!$1:$7</definedName>
    <definedName name="_xlnm.Print_Titles" localSheetId="17">Mon_LFD!$1:$7</definedName>
    <definedName name="_xlnm.Print_Titles" localSheetId="4">Note_Edu1!$1:$7</definedName>
    <definedName name="_xlnm.Print_Titles" localSheetId="5">Note_Edu2!$1:$7</definedName>
    <definedName name="_xlnm.Print_Titles" localSheetId="6">Note_Edu3!$1:$7</definedName>
    <definedName name="_xlnm.Print_Titles" localSheetId="7">Note_Edu4!$1:$7</definedName>
    <definedName name="_xlnm.Print_Titles" localSheetId="8">Note_Edu5!$1:$7</definedName>
    <definedName name="_xlnm.Print_Titles" localSheetId="13">Note_eSport1!$1:$7</definedName>
    <definedName name="_xlnm.Print_Titles" localSheetId="14">Note_eSport2!$1:$7</definedName>
    <definedName name="_xlnm.Print_Titles" localSheetId="2">PC_Edu1!$1:$7</definedName>
    <definedName name="_xlnm.Print_Titles" localSheetId="3">PC_Edu2!$1:$7</definedName>
    <definedName name="_xlnm.Print_Titles" localSheetId="11">PC_eSport1!$1:$7</definedName>
    <definedName name="_xlnm.Print_Titles" localSheetId="12">PC_eSport2!$1:$7</definedName>
    <definedName name="_xlnm.Print_Titles" localSheetId="27">Prn_3D_Edu!$1:$7</definedName>
    <definedName name="_xlnm.Print_Titles" localSheetId="16">Proj_Combo!$1:$7</definedName>
    <definedName name="_xlnm.Print_Titles" localSheetId="15">Proj_Edu!$1:$7</definedName>
    <definedName name="_xlnm.Print_Titles" localSheetId="26">Robot_Edu!$1:$7</definedName>
    <definedName name="_xlnm.Print_Titles" localSheetId="24">SBC_Edu!$1:$7</definedName>
    <definedName name="_xlnm.Print_Titles" localSheetId="29">Soft_Edu!$1:$7</definedName>
    <definedName name="_xlnm.Print_Titles" localSheetId="33">Spk_mobile!$1:$7</definedName>
    <definedName name="_xlnm.Print_Titles" localSheetId="32">Spk_Stream!$1:$7</definedName>
    <definedName name="_xlnm.Print_Titles" localSheetId="35">Srv_Edu!$1:$7</definedName>
    <definedName name="_xlnm.Print_Titles" localSheetId="9">Tab_Edu1!$1:$7</definedName>
    <definedName name="_xlnm.Print_Titles" localSheetId="10">Tab_Edu2!$1:$7</definedName>
    <definedName name="_xlnm.Print_Titles" localSheetId="23">uCtrlr_Edu!$1:$7</definedName>
    <definedName name="_xlnm.Print_Titles" localSheetId="28">VR_Edu!$1:$7</definedName>
    <definedName name="_xlnm.Print_Titles" localSheetId="40">WiFi_Edu!$1:$7</definedName>
    <definedName name="Z_F5D21E2C_A0FB_11D3_A454_0004AC9D05A7_.wvu.PrintArea" localSheetId="36" hidden="1">Chrg_Case!$A$4:$E$133</definedName>
    <definedName name="Z_F5D21E2C_A0FB_11D3_A454_0004AC9D05A7_.wvu.PrintArea" localSheetId="38" hidden="1">Chrg_Locker!$A$4:$E$140</definedName>
    <definedName name="Z_F5D21E2C_A0FB_11D3_A454_0004AC9D05A7_.wvu.PrintArea" localSheetId="39" hidden="1">Chrg_Safe!$A$4:$E$136</definedName>
    <definedName name="Z_F5D21E2C_A0FB_11D3_A454_0004AC9D05A7_.wvu.PrintArea" localSheetId="37" hidden="1">Chrg_Trolley!$A$4:$E$144</definedName>
    <definedName name="Z_F5D21E2C_A0FB_11D3_A454_0004AC9D05A7_.wvu.PrintArea" localSheetId="41" hidden="1">Class_Mgmt!$A$4:$E$111</definedName>
    <definedName name="Z_F5D21E2C_A0FB_11D3_A454_0004AC9D05A7_.wvu.PrintArea" localSheetId="42" hidden="1">Dev_Mgmt!$A$4:$E$117</definedName>
    <definedName name="Z_F5D21E2C_A0FB_11D3_A454_0004AC9D05A7_.wvu.PrintArea" localSheetId="34" hidden="1">DrawPad!$A$4:$C$157</definedName>
    <definedName name="Z_F5D21E2C_A0FB_11D3_A454_0004AC9D05A7_.wvu.PrintArea" localSheetId="25" hidden="1">Drone_Edu!$A$4:$E$218</definedName>
    <definedName name="Z_F5D21E2C_A0FB_11D3_A454_0004AC9D05A7_.wvu.PrintArea" localSheetId="27" hidden="1">Prn_3D_Edu!$A$4:$E$158</definedName>
    <definedName name="Z_F5D21E2C_A0FB_11D3_A454_0004AC9D05A7_.wvu.PrintArea" localSheetId="26" hidden="1">Robot_Edu!$A$4:$E$184</definedName>
    <definedName name="Z_F5D21E2C_A0FB_11D3_A454_0004AC9D05A7_.wvu.PrintArea" localSheetId="24" hidden="1">SBC_Edu!$A$4:$E$125</definedName>
    <definedName name="Z_F5D21E2C_A0FB_11D3_A454_0004AC9D05A7_.wvu.PrintArea" localSheetId="35" hidden="1">Srv_Edu!$A$4:$C$46</definedName>
    <definedName name="Z_F5D21E2C_A0FB_11D3_A454_0004AC9D05A7_.wvu.PrintArea" localSheetId="9" hidden="1">Tab_Edu1!$A$4:$C$50</definedName>
    <definedName name="Z_F5D21E2C_A0FB_11D3_A454_0004AC9D05A7_.wvu.PrintArea" localSheetId="10" hidden="1">Tab_Edu2!$A$4:$C$46</definedName>
    <definedName name="Z_F5D21E2C_A0FB_11D3_A454_0004AC9D05A7_.wvu.PrintArea" localSheetId="23" hidden="1">uCtrlr_Edu!$A$4:$E$101</definedName>
    <definedName name="Z_F5D21E2C_A0FB_11D3_A454_0004AC9D05A7_.wvu.PrintArea" localSheetId="28" hidden="1">VR_Edu!$A$4:$E$180</definedName>
    <definedName name="Z_F5D21E2C_A0FB_11D3_A454_0004AC9D05A7_.wvu.PrintArea" localSheetId="40" hidden="1">WiFi_Edu!$A$4:$E$240</definedName>
  </definedNames>
  <calcPr calcId="191029"/>
  <webPublishing vml="1" allowPng="1" codePage="1252"/>
</workbook>
</file>

<file path=xl/sharedStrings.xml><?xml version="1.0" encoding="utf-8"?>
<sst xmlns="http://schemas.openxmlformats.org/spreadsheetml/2006/main" count="13415" uniqueCount="2901">
  <si>
    <t>Support for NFC (Near-Field Communications) preferred</t>
  </si>
  <si>
    <t>Access control via lock screen with PIN or other password mechanism</t>
  </si>
  <si>
    <t>Integrated rechargeable battery</t>
  </si>
  <si>
    <t>Support for on-board smart card reader preferred</t>
  </si>
  <si>
    <t>Support for integrated biometric reader (e.g. fingerprint) preferred</t>
  </si>
  <si>
    <t>Integrated smart card reader preferred</t>
  </si>
  <si>
    <t>State rated power output for standard battery (mAh)</t>
  </si>
  <si>
    <t>Board and chipset support for at least 4 cores per CPU socket</t>
  </si>
  <si>
    <r>
      <t>SECTION 1: TECHNICAL SPECIFICATION</t>
    </r>
    <r>
      <rPr>
        <sz val="10"/>
        <rFont val="Arial"/>
        <family val="2"/>
      </rPr>
      <t xml:space="preserve"> (Mandatory)</t>
    </r>
  </si>
  <si>
    <t>1.8m power cable with SA-standard, moulded 3-prong 15A UPS plug</t>
  </si>
  <si>
    <t>Management client included in Base price preferred</t>
  </si>
  <si>
    <t>Support for optional, licensed System management client</t>
  </si>
  <si>
    <t>ACPI 4.0</t>
  </si>
  <si>
    <t>Integrated display adapter</t>
  </si>
  <si>
    <r>
      <t>State display brightness (cd/m</t>
    </r>
    <r>
      <rPr>
        <vertAlign val="superscript"/>
        <sz val="10"/>
        <rFont val="Arial"/>
        <family val="2"/>
      </rPr>
      <t>2</t>
    </r>
    <r>
      <rPr>
        <sz val="10"/>
        <rFont val="Arial"/>
        <family val="2"/>
      </rPr>
      <t xml:space="preserve"> / nits)</t>
    </r>
  </si>
  <si>
    <r>
      <t>State brightness (cd/m</t>
    </r>
    <r>
      <rPr>
        <vertAlign val="superscript"/>
        <sz val="10"/>
        <rFont val="Arial"/>
        <family val="2"/>
      </rPr>
      <t>2</t>
    </r>
    <r>
      <rPr>
        <sz val="10"/>
        <rFont val="Arial"/>
        <family val="2"/>
      </rPr>
      <t xml:space="preserve"> / nits)</t>
    </r>
  </si>
  <si>
    <t>EPEAT-certified preferred</t>
  </si>
  <si>
    <t>State screen resolution (X*Y)</t>
  </si>
  <si>
    <t>State CPU make and model</t>
  </si>
  <si>
    <t>Unit measurements:</t>
  </si>
  <si>
    <t>State unit weight including battery (g)</t>
  </si>
  <si>
    <t>State rated battery recharge time from fully drained (hours)</t>
  </si>
  <si>
    <t>CPU architecture and technologies:</t>
  </si>
  <si>
    <t>Definitions</t>
  </si>
  <si>
    <t>Data processing architecture:</t>
  </si>
  <si>
    <t>Dual pointing devices preferred</t>
  </si>
  <si>
    <t>Support for on-screen keyboard for data entry</t>
  </si>
  <si>
    <t>State display size (diagonal inches)</t>
  </si>
  <si>
    <t>Orientation sensor to adjust UI to physical orientation of device</t>
  </si>
  <si>
    <t>Display must be resistant to damage from day-to-day handling, and also be treated to minimise finger marks</t>
  </si>
  <si>
    <t>State diagonal size (inches)</t>
  </si>
  <si>
    <t>State resolution (X*Y pixels)</t>
  </si>
  <si>
    <t>System weights and size:</t>
  </si>
  <si>
    <t>Battery properties:</t>
  </si>
  <si>
    <t>Note:</t>
  </si>
  <si>
    <t>Manufacturing and environmental certifications:</t>
  </si>
  <si>
    <t>At least 1 memory slot available for upgrades after base RAM has been populated</t>
  </si>
  <si>
    <t>Customisable startup screen (e.g. Government logo) or SA Coat of Arms on unit preferred</t>
  </si>
  <si>
    <t>Other accessories:</t>
  </si>
  <si>
    <t>Support for optional stylus for pen-based input preferred</t>
  </si>
  <si>
    <t>IPS LCD panel (or equivalent) for wide viewing angles</t>
  </si>
  <si>
    <t>State amount of storage included (GB)</t>
  </si>
  <si>
    <t>Connectivity:</t>
  </si>
  <si>
    <t>State rated battery life for base system - OEM estimate based on standard usage profile (hours)</t>
  </si>
  <si>
    <t>TCO '05 for ergonomics and environmental characteristics preferred</t>
  </si>
  <si>
    <t>State amount of RAM included (MB)</t>
  </si>
  <si>
    <t>Support for 80PLUS power supply efficiency standard</t>
  </si>
  <si>
    <t>Maximum acoustic noise level for base system: 45 dB(A) according to ISO 9296</t>
  </si>
  <si>
    <t>Software included with system:</t>
  </si>
  <si>
    <t>State idle power consumption (Watts)</t>
  </si>
  <si>
    <t>Standard RAM: 16GB</t>
  </si>
  <si>
    <t>RAM expandable to 16GB</t>
  </si>
  <si>
    <t>State display adapter make and model</t>
  </si>
  <si>
    <t>Zone A</t>
  </si>
  <si>
    <t>Zone B</t>
  </si>
  <si>
    <t>Zone C</t>
  </si>
  <si>
    <t>High-definition audio</t>
  </si>
  <si>
    <t>Security components:</t>
  </si>
  <si>
    <t>Case lock</t>
  </si>
  <si>
    <t>Recovery mechanism as specified</t>
  </si>
  <si>
    <t>Drivers for operating systems as specified, supporting full functionality for all subsystems</t>
  </si>
  <si>
    <t>Wireless WAN adapter included in Base Price preferred</t>
  </si>
  <si>
    <t>State chipset make and model</t>
  </si>
  <si>
    <t>Supplier certification: all suppliers of this product to Government must be trained and certified by OEM to supply, install and support the offered solution; appropriate accreditation for the level of skill required</t>
  </si>
  <si>
    <t>Display properties:</t>
  </si>
  <si>
    <t>Remote lock/wipe capability</t>
  </si>
  <si>
    <t>Ability to remotely disable camera preferred</t>
  </si>
  <si>
    <t>Chassis intrusion alert preferred</t>
  </si>
  <si>
    <t>Integrated GPS receiver preferred</t>
  </si>
  <si>
    <t>Advanced/deluxe carry case</t>
  </si>
  <si>
    <t>Protective sleeve</t>
  </si>
  <si>
    <t>AC adapter or charging cable, battery and other accessories as specified</t>
  </si>
  <si>
    <t>Support for line-level input preferred</t>
  </si>
  <si>
    <t>1 free PCI slot preferred</t>
  </si>
  <si>
    <t>State maximum power consumption (Watts)</t>
  </si>
  <si>
    <t>1 accessible 5¼ bay preferred</t>
  </si>
  <si>
    <t>Support for small form factor chassis preferred</t>
  </si>
  <si>
    <t>System and Power Management</t>
  </si>
  <si>
    <t>Power sources/accessories:</t>
  </si>
  <si>
    <t>Additional AC adapter</t>
  </si>
  <si>
    <t>Power supply: autoranging 110-230 VAC ±10%, 50 Hz</t>
  </si>
  <si>
    <t>Items:</t>
  </si>
  <si>
    <t>Categories:</t>
  </si>
  <si>
    <t>3-button optical wheel mouse</t>
  </si>
  <si>
    <t>PXE</t>
  </si>
  <si>
    <t>Platform management standards and capabilities:</t>
  </si>
  <si>
    <t>USB 3.0 SuperSpeed</t>
  </si>
  <si>
    <t>State number of USB ports</t>
  </si>
  <si>
    <t>State EPA Typical Energy Consumption (TEC) for the device</t>
  </si>
  <si>
    <t>Input devices:</t>
  </si>
  <si>
    <t>Carry cases and covers:</t>
  </si>
  <si>
    <t>Standard carry case</t>
  </si>
  <si>
    <t>Auto-rotation must be lockable to prevent inadvertent rotation</t>
  </si>
  <si>
    <t>State mechanism(s) by which applications can be sourced and installed</t>
  </si>
  <si>
    <t>EPA Energy Star version 5.0</t>
  </si>
  <si>
    <t>System management</t>
  </si>
  <si>
    <t>CPU, RAM and mass storage as specified</t>
  </si>
  <si>
    <t>Memory, bus and I/O</t>
  </si>
  <si>
    <t>State battery power capacity (mAH)</t>
  </si>
  <si>
    <t>Reduction of Hazardous Substances (RoHS)</t>
  </si>
  <si>
    <t>Additional USB cable</t>
  </si>
  <si>
    <t>Security:</t>
  </si>
  <si>
    <t>State any additional security features incorporated in the device</t>
  </si>
  <si>
    <t>Item</t>
  </si>
  <si>
    <t>Description</t>
  </si>
  <si>
    <t>System architecture:</t>
  </si>
  <si>
    <t>RAM expandable to 32GB</t>
  </si>
  <si>
    <t>Storage, network and display subsystems</t>
  </si>
  <si>
    <t>Integrated keyboard and pointing device as specified</t>
  </si>
  <si>
    <t>X64 / x86-64 technology</t>
  </si>
  <si>
    <t>Hardware-assisted virtualisation technology</t>
  </si>
  <si>
    <t>Execute disable technology</t>
  </si>
  <si>
    <t>Power-efficient technology</t>
  </si>
  <si>
    <t>Display subsystem properties:</t>
  </si>
  <si>
    <t>6 USB ports (2 front-accessible)</t>
  </si>
  <si>
    <t>State CPU OEM architecture supported by system</t>
  </si>
  <si>
    <t>System power saving (including hibernate support, monitor power-down, and a default power-efficient profile) is enabled by default on supplied OS installation</t>
  </si>
  <si>
    <t>Laptop stand</t>
  </si>
  <si>
    <t>State CPU type, make and model</t>
  </si>
  <si>
    <t>Built-in microphone + external mic input</t>
  </si>
  <si>
    <t>q</t>
  </si>
  <si>
    <t>State Off mode (S5) power consumption (Watts)</t>
  </si>
  <si>
    <t>State Standby mode (S3) power consumption (Watts)</t>
  </si>
  <si>
    <t>Guaranteed 4-hour fix/replace, countrywide, 9 hours x 5 days</t>
  </si>
  <si>
    <t>Guaranteed 8-hour fix/replace, countrywide, 24 hours x 7 days</t>
  </si>
  <si>
    <t>Guaranteed 4-hour fix/replace, countrywide, 24 hours x 7 days</t>
  </si>
  <si>
    <t>Installation charge for base unit</t>
  </si>
  <si>
    <t>Communications and supporting software for all specified operating systems</t>
  </si>
  <si>
    <t>Wake on LAN</t>
  </si>
  <si>
    <t>Support for dual monitors</t>
  </si>
  <si>
    <t>Additional battery pack</t>
  </si>
  <si>
    <t>Monitor, keyboard and mouse as specified</t>
  </si>
  <si>
    <t>Operating system as specified</t>
  </si>
  <si>
    <t>Hard case</t>
  </si>
  <si>
    <t>Control over app installation preferred</t>
  </si>
  <si>
    <t>Support for over-the-air mobile device management (MDM) tools (e.g. Exchange ActiveSync) and policies</t>
  </si>
  <si>
    <t>State rated battery life (hours, normal use profile)</t>
  </si>
  <si>
    <t>Universal/common accessories, docking options, batteries and power supplies across product range</t>
  </si>
  <si>
    <t>Dual independent display functionality</t>
  </si>
  <si>
    <t>I/O ports and connectors:</t>
  </si>
  <si>
    <t>System must be available for purchase without an OS, or with Linux preloaded preferred</t>
  </si>
  <si>
    <t>Charging/sync dock connector (Hi-Speed USB 2.0)</t>
  </si>
  <si>
    <t>State which MDM tools are supported</t>
  </si>
  <si>
    <t>Camera properties:</t>
  </si>
  <si>
    <t>State camera resolution (Megapixels)</t>
  </si>
  <si>
    <t>Built-in flash preferred</t>
  </si>
  <si>
    <t>State device operating system and version</t>
  </si>
  <si>
    <t>Built-in audio (speaker, mic, earphone jack) with support for audio recording</t>
  </si>
  <si>
    <t>Support for simple and seamless device management, including commissioning, updates, backup/restore, operations</t>
  </si>
  <si>
    <t>Device must support the following types of standard content and media:</t>
  </si>
  <si>
    <t>Images, audio and video</t>
  </si>
  <si>
    <t>HTML5-based web content</t>
  </si>
  <si>
    <t>eBooks and PDFs</t>
  </si>
  <si>
    <t>Office documents (word processing, spreadsheet, presentations)</t>
  </si>
  <si>
    <t>Dock solution must be able to charge system battery</t>
  </si>
  <si>
    <t>Support for IPv4 and IPv6</t>
  </si>
  <si>
    <t>Devices with wireless WAN capability must be certified by and compatible with SA mobile networks</t>
  </si>
  <si>
    <t>Latest versions of software and drivers must be supplied in a small, efficient installation that minimises use of host system resources (RAM, disk space, etc.)</t>
  </si>
  <si>
    <t>State system travelling weight (including battery, AC adapter and specified devices) (kg)</t>
  </si>
  <si>
    <t>SATA 6Gbps storage interface</t>
  </si>
  <si>
    <t>Integrated display panel properties:</t>
  </si>
  <si>
    <t>Device must be logo-certified by OS developer (i.e. Apple, Google, Microsoft, etc.)</t>
  </si>
  <si>
    <t>State maximum noise level in dB(A)</t>
  </si>
  <si>
    <t>Good quality, responsive capacitive multi-touch colour screen</t>
  </si>
  <si>
    <t>64-bit processor platform with 64-bit OS and drivers</t>
  </si>
  <si>
    <t>System Boot and Setup passwords</t>
  </si>
  <si>
    <t>Setup-level control over removable devices and ports (enable/disable), and boot order</t>
  </si>
  <si>
    <t>Disable individual USB ports in system Setup preferred</t>
  </si>
  <si>
    <t>DASH 1.1</t>
  </si>
  <si>
    <t>DMTF standards: SMBIOS, WBEM and CIM</t>
  </si>
  <si>
    <t>Maximum acoustic noise level for base system: 47 dB(A) according to ISO 9296</t>
  </si>
  <si>
    <t>64-bit CPU preferred</t>
  </si>
  <si>
    <t>Support for UEFI Secure Boot (must be disablable)</t>
  </si>
  <si>
    <t>Spill-resistant keyboard preferred</t>
  </si>
  <si>
    <t>Support for wireless charging preferred</t>
  </si>
  <si>
    <t>Glossary/Acronyms</t>
  </si>
  <si>
    <r>
      <t xml:space="preserve">To ensure that all required information is submitted, OEMs must download, complete and include the </t>
    </r>
    <r>
      <rPr>
        <b/>
        <sz val="10"/>
        <color rgb="FF000000"/>
        <rFont val="Arial"/>
        <family val="2"/>
      </rPr>
      <t>Checklist: Product Certification Meeting</t>
    </r>
    <r>
      <rPr>
        <sz val="10"/>
        <color rgb="FF000000"/>
        <rFont val="Arial"/>
        <family val="2"/>
      </rPr>
      <t xml:space="preserve"> form with the submission.</t>
    </r>
  </si>
  <si>
    <t>Proof will be required for every line of the technical specification. Ensure that all requirement information is available for the evaluation meeting, otherwise the product may not be certified.</t>
  </si>
  <si>
    <t>Definitions and acronyms are typically based on industry-standard terms, but in case of deviation shall have the</t>
  </si>
  <si>
    <r>
      <rPr>
        <b/>
        <sz val="10"/>
        <rFont val="Arial"/>
        <family val="2"/>
      </rPr>
      <t>Installation charge</t>
    </r>
    <r>
      <rPr>
        <sz val="10"/>
        <rFont val="Arial"/>
        <family val="2"/>
      </rPr>
      <t>: the price charged by the OEM's partner to install the product in the client environment. This includes unpacking, connecting cables, power-up and user acceptance. May be required as part of the base solution price, depending on category.</t>
    </r>
  </si>
  <si>
    <r>
      <rPr>
        <b/>
        <sz val="10"/>
        <rFont val="Arial"/>
        <family val="2"/>
      </rPr>
      <t>OEM</t>
    </r>
    <r>
      <rPr>
        <sz val="10"/>
        <rFont val="Arial"/>
        <family val="2"/>
      </rPr>
      <t>: Original Equipment Manufacturer, or properly delegated legal entity representing a product brand in South Africa.</t>
    </r>
  </si>
  <si>
    <r>
      <rPr>
        <b/>
        <sz val="10"/>
        <rFont val="Arial"/>
        <family val="2"/>
      </rPr>
      <t>Repair</t>
    </r>
    <r>
      <rPr>
        <sz val="10"/>
        <rFont val="Arial"/>
        <family val="2"/>
      </rPr>
      <t>: any action taken by the OEM or service partner to ensure that a working solution is available to the client within the specified turnaround time. This can include physically repairing the system on-site, or swopping out the system or a faulty component.</t>
    </r>
  </si>
  <si>
    <r>
      <t>Service Delivery Zones:</t>
    </r>
    <r>
      <rPr>
        <sz val="10"/>
        <rFont val="Arial"/>
        <family val="2"/>
      </rPr>
      <t xml:space="preserve"> Geographical areas within South Africa where product and service delivery are required. These areas are designated as Zone A, B or C, depending on proximity to large centres. The zones are defined as follows, along with the required baseline business-hours SLA:
</t>
    </r>
    <r>
      <rPr>
        <b/>
        <u/>
        <sz val="10"/>
        <rFont val="Arial"/>
        <family val="2"/>
      </rPr>
      <t/>
    </r>
  </si>
  <si>
    <r>
      <t>"</t>
    </r>
    <r>
      <rPr>
        <b/>
        <sz val="10"/>
        <rFont val="Arial"/>
        <family val="2"/>
      </rPr>
      <t>Support for</t>
    </r>
    <r>
      <rPr>
        <sz val="10"/>
        <rFont val="Arial"/>
        <family val="2"/>
      </rPr>
      <t>": a capability that a product must enable, but must not necessarily have built-in or included in the solution price without an optional accessory or upgrade.</t>
    </r>
  </si>
  <si>
    <r>
      <rPr>
        <b/>
        <sz val="10"/>
        <rFont val="Arial"/>
        <family val="2"/>
      </rPr>
      <t>Warranty and Support</t>
    </r>
    <r>
      <rPr>
        <sz val="10"/>
        <rFont val="Arial"/>
        <family val="2"/>
      </rPr>
      <t>: As per detail technical specifications, unless indicated otherwise, the following standard warranty and SLA must be included with all supplied solutions and products:</t>
    </r>
  </si>
  <si>
    <t>Technical Specification Form</t>
  </si>
  <si>
    <r>
      <t xml:space="preserve">All features, capabilities, options, accessories, software, drivers, warranties, cables, etc. listed under "Standard Components" (Paragraph B) </t>
    </r>
    <r>
      <rPr>
        <b/>
        <u/>
        <sz val="10"/>
        <rFont val="Arial"/>
        <family val="2"/>
      </rPr>
      <t>must</t>
    </r>
    <r>
      <rPr>
        <sz val="10"/>
        <rFont val="Arial"/>
        <family val="2"/>
      </rPr>
      <t xml:space="preserve"> be included in the Solution Price. Products without all required components and functionality will </t>
    </r>
    <r>
      <rPr>
        <b/>
        <u/>
        <sz val="10"/>
        <rFont val="Arial"/>
        <family val="2"/>
      </rPr>
      <t>not</t>
    </r>
    <r>
      <rPr>
        <sz val="10"/>
        <rFont val="Arial"/>
        <family val="2"/>
      </rPr>
      <t xml:space="preserve"> be certified.</t>
    </r>
  </si>
  <si>
    <r>
      <t xml:space="preserve">Lines in the specification that have the word </t>
    </r>
    <r>
      <rPr>
        <b/>
        <sz val="10"/>
        <rFont val="Arial"/>
        <family val="2"/>
      </rPr>
      <t>"preferred"</t>
    </r>
    <r>
      <rPr>
        <sz val="10"/>
        <rFont val="Arial"/>
        <family val="2"/>
      </rPr>
      <t xml:space="preserve"> are </t>
    </r>
    <r>
      <rPr>
        <b/>
        <sz val="10"/>
        <rFont val="Arial"/>
        <family val="2"/>
      </rPr>
      <t>non-mandatory</t>
    </r>
    <r>
      <rPr>
        <sz val="10"/>
        <rFont val="Arial"/>
        <family val="2"/>
      </rPr>
      <t xml:space="preserve"> specs, i.e. a "No" answer is acceptable. A "Yes" answer indicates that the option/feature is </t>
    </r>
    <r>
      <rPr>
        <b/>
        <sz val="10"/>
        <rFont val="Arial"/>
        <family val="2"/>
      </rPr>
      <t>included</t>
    </r>
    <r>
      <rPr>
        <sz val="10"/>
        <rFont val="Arial"/>
        <family val="2"/>
      </rPr>
      <t xml:space="preserve"> in the Solution Price.</t>
    </r>
  </si>
  <si>
    <r>
      <t xml:space="preserve">All worksheet cells in the spec are locked and password protected, except where input is required. Input fields are clearly visible in the form, with </t>
    </r>
    <r>
      <rPr>
        <b/>
        <u/>
        <sz val="10"/>
        <rFont val="Arial"/>
        <family val="2"/>
      </rPr>
      <t>bold underlined</t>
    </r>
    <r>
      <rPr>
        <sz val="10"/>
        <rFont val="Arial"/>
        <family val="2"/>
      </rPr>
      <t xml:space="preserve"> formatting, with a light red fill for mandatory fields. Calculations may be performed on some worksheets. Data validation is performed on all fields. Illegal entries will not be accepted.</t>
    </r>
  </si>
  <si>
    <r>
      <rPr>
        <b/>
        <sz val="10"/>
        <color rgb="FF000000"/>
        <rFont val="Arial"/>
        <family val="2"/>
      </rPr>
      <t>Note:</t>
    </r>
    <r>
      <rPr>
        <sz val="10"/>
        <color rgb="FF000000"/>
        <rFont val="Arial"/>
        <family val="2"/>
      </rPr>
      <t xml:space="preserve"> This specification is subject to change based on Government requirements, and is reviewed periodically via a</t>
    </r>
  </si>
  <si>
    <t>Tech Update (TU) process.</t>
  </si>
  <si>
    <t>Device is shipped with a reliable, certified, industry-standard mobile (tablet-focussed) operating system (OS)</t>
  </si>
  <si>
    <t>All rights and intellectual property herein are vested with SITA. No part of the contents of this document may be used, copied, disclosed or conveyed in whole or in part to any party in any manner whatsoever, other than for the purpose of preparing a proposal in response to this specification, without written permission from SITA.</t>
  </si>
  <si>
    <t>Optical drive: support for optional SATA DVD-DL RW</t>
  </si>
  <si>
    <t>Lock for dockable, detachable or 2-in-1 systems must secure both main unit and dock</t>
  </si>
  <si>
    <t>1 USB 3.0 front-accessible</t>
  </si>
  <si>
    <t>Support for Miracast or equivalent wireless display preferred</t>
  </si>
  <si>
    <t>Replaceable battery preferred</t>
  </si>
  <si>
    <t>Replaceable battery</t>
  </si>
  <si>
    <t>Drivers and software supporting full functionality for all subsystems on the following operating systems:</t>
  </si>
  <si>
    <t>Included monitor must be separately certified in the Mon_DT category</t>
  </si>
  <si>
    <t>Options and Accessories</t>
  </si>
  <si>
    <t>Sufficient video RAM (system-based or dedicated) to support maximum required resolution and display features</t>
  </si>
  <si>
    <t>Base system and Derivatives</t>
  </si>
  <si>
    <t>System lock and cable (for base unit, monitor and accessories)</t>
  </si>
  <si>
    <t>Communications:</t>
  </si>
  <si>
    <t>Webcam, megapixel resolution</t>
  </si>
  <si>
    <t>Upgrade: 240GB SSD</t>
  </si>
  <si>
    <t>Optical drive: DVD-DL RW / DVD-RAM</t>
  </si>
  <si>
    <t>Vehicle adapter/charger</t>
  </si>
  <si>
    <t>Docking options and stands:</t>
  </si>
  <si>
    <t>Wireless mouse</t>
  </si>
  <si>
    <t>Screen protector</t>
  </si>
  <si>
    <t>Tablet stand/dock</t>
  </si>
  <si>
    <t>Wireless keyboard</t>
  </si>
  <si>
    <t>If the recovery image is on the system drive, the user must have the option to transfer the image to alternative media (e.g. flash drive)</t>
  </si>
  <si>
    <t>System recovery mechanism included in the Base price: must restore system to original working state automatically, inclusive of drivers and licences</t>
  </si>
  <si>
    <t>Support for Thunderbolt 3 preferred</t>
  </si>
  <si>
    <t>Support for USB Type C preferred</t>
  </si>
  <si>
    <t>Support for USB 3 Type C preferred</t>
  </si>
  <si>
    <t>Device finish must be of high quality, and not wear off over time</t>
  </si>
  <si>
    <t>Support for USB 3.0 SuperSpeed preferred</t>
  </si>
  <si>
    <t>Support for fast charging preferred</t>
  </si>
  <si>
    <t>Note: Ruggedised devices, or devices with additional peripherals (e.g. built-in keyboards) will not be required to conform to size and weight specs</t>
  </si>
  <si>
    <t>Bluetooth 4.x</t>
  </si>
  <si>
    <t>Wireless charger</t>
  </si>
  <si>
    <t>Support for USB OTG preferred</t>
  </si>
  <si>
    <t>Component certification: All accessories, upgrades, options, parts and consumables supplied with this unit must be approved and supported by the device OEM (i.e. OEM warranty must be honoured).</t>
  </si>
  <si>
    <t>3-year battery warranty included in Base Price preferred</t>
  </si>
  <si>
    <t>Support for firmware-based identity/asset tag</t>
  </si>
  <si>
    <t>Power consumption figures for base system:</t>
  </si>
  <si>
    <t>State sharpness in ppi (pixels/inch)</t>
  </si>
  <si>
    <t>Max resolution: support for 2560x1440 @ 32-bit colour</t>
  </si>
  <si>
    <t>Proof of all certifications, accreditations and compliance with standards will be required at evaluation. Full test reports do NOT need to be submitted</t>
  </si>
  <si>
    <t>System chassis is lockable (optional lock must be available on request)</t>
  </si>
  <si>
    <t>Touchpad support for multi-touch</t>
  </si>
  <si>
    <t>4 USB ports</t>
  </si>
  <si>
    <t>Activity LEDs on RJ45 connector preferred</t>
  </si>
  <si>
    <t>Common docking solutions across brand models and generations</t>
  </si>
  <si>
    <t>Support for wireless docking preferred</t>
  </si>
  <si>
    <t>Dual-band radio: 2.4 and 5GHz</t>
  </si>
  <si>
    <t>PCI Express 3.0</t>
  </si>
  <si>
    <t>Desktop charging cradle</t>
  </si>
  <si>
    <t>Stylus for pen input</t>
  </si>
  <si>
    <t>Activity LEDs on RJ45 connector</t>
  </si>
  <si>
    <t>Wireless LAN:</t>
  </si>
  <si>
    <t>Wired LAN:</t>
  </si>
  <si>
    <t>Wireless WAN:</t>
  </si>
  <si>
    <t>Support for WWAN via optional upgrade</t>
  </si>
  <si>
    <t>SATA 6Gbps interface with 2 free ports</t>
  </si>
  <si>
    <t>Smaller form factors (e.g. AIO, SFF) will not be required to meet the minimum drive bay, ports and expansion slots spec</t>
  </si>
  <si>
    <t>3m Cat6 flylead with dust boot</t>
  </si>
  <si>
    <t>USB 3.1 Gen2 (10Gbps) preferred</t>
  </si>
  <si>
    <t>Wireless 3-button optical mouse</t>
  </si>
  <si>
    <t>Carry bag included in Base price: 2-compartment Targus or similar-quality bag, correctly sized and able to adequately contain and protect the product and standard accessories</t>
  </si>
  <si>
    <t>Note: systems that are significantly lighter or thinner than specified (e.g. Ultrabook-class) may not be excempted from meeting other technical requirements, e.g. ports, slots, options, etc., pending SITA approval</t>
  </si>
  <si>
    <t>All supplied cables and connectors must be certified to the relevant international standards (e.g. Cat6, Thunderbolt) to ensure safe, reliable and compatible connections</t>
  </si>
  <si>
    <t>All USB devices and cables must be certified to USB Implementers Forum (usb.org) standards</t>
  </si>
  <si>
    <t>Before disposal or removal from site, all storage media must be erased to at least US DoD 5220.22-M standard, or an alternative security level acceptable to the Client</t>
  </si>
  <si>
    <t>Countrywide on-site with full coverage (parts and labour) for office hours (7:30 - 17:00), with next business-day repair for 5 years (60 months) from date of delivery</t>
  </si>
  <si>
    <t>Microsoft-certified for Windows 10 Professional</t>
  </si>
  <si>
    <t>All applicable drivers and software can be downloaded from a generally-available Web site</t>
  </si>
  <si>
    <t>Support for USB-C charging preferred</t>
  </si>
  <si>
    <t>USB 3 Type C port preferred</t>
  </si>
  <si>
    <t>USB 3 Type C port</t>
  </si>
  <si>
    <t>Accidental damage protection for entire warranty period</t>
  </si>
  <si>
    <t>Network and display subsystems as specified</t>
  </si>
  <si>
    <t>Integrated flash memory card reader (e.g. SD, uSDX) preferred</t>
  </si>
  <si>
    <t>Support for high-capacity flash cards (e.g. SDXC)</t>
  </si>
  <si>
    <t>Flash memory card expansion slot (if minimum storage requirement is not met)</t>
  </si>
  <si>
    <t>System change lifecycle: no less than 12 months from introduction to replacement (excluding changes mandated by Tech Updates). Products with shorter cycles will not be accepted</t>
  </si>
  <si>
    <t>Derivative must be from the same product line, e.g. alternative form factor, size or performance, and must meet all mimimum specifications</t>
  </si>
  <si>
    <t>State chassis form factors available for system (e.g. tower, desktop, small form factor, AIO). The same system number and software image must be utilised across models, and the derivative must have Microsoft certification</t>
  </si>
  <si>
    <t>System change lifecycle: at least 12 months from introduction to replacement (this requirement excludes changes dictated by Tech Updates)</t>
  </si>
  <si>
    <r>
      <t xml:space="preserve">Direct any questions about this specification or the process to SITA at </t>
    </r>
    <r>
      <rPr>
        <u/>
        <sz val="10"/>
        <color rgb="FF0000FF"/>
        <rFont val="Arial"/>
        <family val="2"/>
      </rPr>
      <t>tas@sita.co.za</t>
    </r>
    <r>
      <rPr>
        <sz val="10"/>
        <color rgb="FF0000FF"/>
        <rFont val="Arial"/>
        <family val="2"/>
      </rPr>
      <t xml:space="preserve"> </t>
    </r>
    <r>
      <rPr>
        <sz val="10"/>
        <rFont val="Arial"/>
        <family val="2"/>
      </rPr>
      <t>or (012) 482 2870.</t>
    </r>
  </si>
  <si>
    <t>Additional components:</t>
  </si>
  <si>
    <t>Customisation services:</t>
  </si>
  <si>
    <t>Etching / marking of system chassis with customer info</t>
  </si>
  <si>
    <t>Firmware update to display customer info @ boot</t>
  </si>
  <si>
    <t>Additional professional services per hour</t>
  </si>
  <si>
    <t>Advanced webcam (e.g. incorporating IR sensor)</t>
  </si>
  <si>
    <t>Countrywide on-site with full coverage (parts and labour) for office hours (7:30 - 17:00), with next business-day repair for 4 years (48 months) from date of delivery</t>
  </si>
  <si>
    <t>Batteries are excluded from the standard equipment warranty, but must be covered by the same warranty conditions for at least a 1-year period. Non-removable batteries must be covered by the full system warranty (3 years)</t>
  </si>
  <si>
    <t>Power supply: 220/230 VAC ±10%, 50 Hz with sufficient capacity for maximum upgrades/options supported by system</t>
  </si>
  <si>
    <t>Power supply: autoranging 110-230 VAC ±10%, 50 Hz with sufficient capacity for maximum upgrades/options supported by system</t>
  </si>
  <si>
    <t>Automated installation of client's software disk image by supplier (price per unit)</t>
  </si>
  <si>
    <t>SECTION 2: SYSTEMS, COMPONENTS, UPGRADES &amp; ACCESSORIES SCHEDULE</t>
  </si>
  <si>
    <r>
      <t xml:space="preserve">The </t>
    </r>
    <r>
      <rPr>
        <sz val="10"/>
        <rFont val="Arial"/>
        <family val="2"/>
      </rPr>
      <t>"</t>
    </r>
    <r>
      <rPr>
        <b/>
        <sz val="10"/>
        <rFont val="Arial"/>
        <family val="2"/>
      </rPr>
      <t>Comments/Details/Model #</t>
    </r>
    <r>
      <rPr>
        <sz val="10"/>
        <rFont val="Arial"/>
        <family val="2"/>
      </rPr>
      <t>"</t>
    </r>
    <r>
      <rPr>
        <sz val="10"/>
        <rFont val="Arial"/>
        <family val="2"/>
      </rPr>
      <t xml:space="preserve"> field is reserved for model numbers and/or product details or comments. This information </t>
    </r>
    <r>
      <rPr>
        <sz val="10"/>
        <rFont val="Arial"/>
        <family val="2"/>
      </rPr>
      <t xml:space="preserve">must be entered for all components and accessories. </t>
    </r>
    <r>
      <rPr>
        <sz val="10"/>
        <rFont val="Arial"/>
        <family val="2"/>
      </rPr>
      <t>Any additional notes on the answer may also be entered here, e.g. "See Appendix" or "Included as standard".</t>
    </r>
    <r>
      <rPr>
        <b/>
        <sz val="10"/>
        <rFont val="Arial"/>
        <family val="2"/>
      </rPr>
      <t xml:space="preserve"> Note:</t>
    </r>
    <r>
      <rPr>
        <sz val="10"/>
        <rFont val="Arial"/>
        <family val="2"/>
      </rPr>
      <t xml:space="preserve"> The comments field may </t>
    </r>
    <r>
      <rPr>
        <b/>
        <sz val="10"/>
        <rFont val="Arial"/>
        <family val="2"/>
      </rPr>
      <t>not</t>
    </r>
    <r>
      <rPr>
        <sz val="10"/>
        <rFont val="Arial"/>
        <family val="2"/>
      </rPr>
      <t xml:space="preserve"> be used to modify the answer or avoid the question.</t>
    </r>
  </si>
  <si>
    <t>SLA upgrades (upliftment of standard warranty):</t>
  </si>
  <si>
    <t>Windows 10 and 8 (signed drivers for both 32- and 64-bit)</t>
  </si>
  <si>
    <t>Device is field-servicable (i.e. system or components not glued together) preferred</t>
  </si>
  <si>
    <t>Upgrade: 24" LCD monitor</t>
  </si>
  <si>
    <t>Upgrade: 27" LCD monitor</t>
  </si>
  <si>
    <t>If an external wireless Ethernet adapter is required, it must be bundled in the solution price</t>
  </si>
  <si>
    <t>Updates for OS (both security &amp; functionality) must be made available in by the OEM within a reasonable time after general availability (written commitment required)</t>
  </si>
  <si>
    <t>Portable power bank</t>
  </si>
  <si>
    <t>Display aspect ratio: &lt; 16:9 preferred</t>
  </si>
  <si>
    <t>Asset tracking/anti-theft tool: activation + licence</t>
  </si>
  <si>
    <t>Metal hinges for display preferred</t>
  </si>
  <si>
    <t>Desktop integration module</t>
  </si>
  <si>
    <t>Remote configuration and management tool</t>
  </si>
  <si>
    <t>Security and management components:</t>
  </si>
  <si>
    <t>Keyboard + mouse bundle</t>
  </si>
  <si>
    <t>Mobile USB mouse</t>
  </si>
  <si>
    <t>Basic port replicator: Video + USB</t>
  </si>
  <si>
    <t>Enhanced port replicator: Power, Video, Network, USB</t>
  </si>
  <si>
    <t>Docking station: Power, Video, Network, USB</t>
  </si>
  <si>
    <t>All accessories/upgrades ordered as part of the solution must be installed and fully operational at delivery</t>
  </si>
  <si>
    <t>Connectivity: Gigabit ethernet</t>
  </si>
  <si>
    <t>Carry bag and cable lock as specified</t>
  </si>
  <si>
    <t>meaning assigned to them within this specification or the wider TCP.</t>
  </si>
  <si>
    <t>The detail technical specification sheets in this document must be completed and submitted by the OEM. No submissions will be accepted if not presented according to the correct process.</t>
  </si>
  <si>
    <r>
      <t xml:space="preserve">A collaborative, Request for Comment-based approach is used to develop and update the technical specifications. OEMs, integrators, suppliers and all other role players are required to participate and provide input whenever a draft Tech Update (TU) is published for comment. Notification of drafts will be sent to a distribution list of role players, and drafts are posted in the RFC section on the Product Certification website at </t>
    </r>
    <r>
      <rPr>
        <u/>
        <sz val="10"/>
        <color rgb="FF0000FF"/>
        <rFont val="Arial"/>
        <family val="2"/>
      </rPr>
      <t>www.sita.co.za/prodcert.htm</t>
    </r>
    <r>
      <rPr>
        <sz val="10"/>
        <color rgb="FF000000"/>
        <rFont val="Arial"/>
        <family val="2"/>
      </rPr>
      <t>.</t>
    </r>
  </si>
  <si>
    <t>Security lock slot must be metal, anchored to system chassis</t>
  </si>
  <si>
    <t>Cable lock included in Base Price: 1.8m, Kensington-quality or similar, key or combination lock</t>
  </si>
  <si>
    <t>Wireless 104-key keyboard</t>
  </si>
  <si>
    <t>104-key keyboard</t>
  </si>
  <si>
    <t>Products will be evaluated against the detail specs in the individual Item sheets, which must be completed by the OEM.</t>
  </si>
  <si>
    <t>Profile</t>
  </si>
  <si>
    <r>
      <t>State unit dimensions (HxWxD) (cm</t>
    </r>
    <r>
      <rPr>
        <vertAlign val="superscript"/>
        <sz val="10"/>
        <rFont val="Arial"/>
        <family val="2"/>
      </rPr>
      <t>3</t>
    </r>
    <r>
      <rPr>
        <sz val="10"/>
        <rFont val="Arial"/>
        <family val="2"/>
      </rPr>
      <t>)</t>
    </r>
  </si>
  <si>
    <t>OEM must ensure via its partners and channel that sufficient spare parts and support resources are available at all times to meet SLA duration and turnaround times. OEM must inform SITA if this obligation cannot be met</t>
  </si>
  <si>
    <t xml:space="preserve">Display adapter (GPU): </t>
  </si>
  <si>
    <t>Support for high refresh rates: 120Hz+</t>
  </si>
  <si>
    <t>Support for adaptive sync: AMD FreeSync or nVidia G-Sync</t>
  </si>
  <si>
    <t>Headset</t>
  </si>
  <si>
    <t>Integrated megapixel-class webcam</t>
  </si>
  <si>
    <t>High-bandwidth docking capability (support for power, network, video, USB): USB Type C or ThunderBolt 3</t>
  </si>
  <si>
    <t>Operating system: Windows 10 64-bit</t>
  </si>
  <si>
    <t>Input devices: external USB mouse as specified</t>
  </si>
  <si>
    <t>External USB optical/laser mouse with programmable buttons and variable dpi (300-3000)</t>
  </si>
  <si>
    <t>State system weight only (including battery and internal devices) (kg)</t>
  </si>
  <si>
    <t>Maximum system weight (including battery and internal devices): 2.5kg</t>
  </si>
  <si>
    <t>Fully functional base unit as specified in Section 1, including hardware warranty, SLA, standard power and interface cables, required accessories, documentation, packaging and on-site delivery</t>
  </si>
  <si>
    <t>Additional technical support per hour (over and above standard SLA):</t>
  </si>
  <si>
    <t>CISPR 32 / EN 55032: General EMC requirements</t>
  </si>
  <si>
    <t>WiFi 5 (802.11ac) adapter, USB or PCI-based</t>
  </si>
  <si>
    <t>WiFi 5 (802.11ac) - WiFi Alliance certified</t>
  </si>
  <si>
    <r>
      <t xml:space="preserve">Products can only be certified via this process if the OEM has an approved Memorandum of Agreement (MoA) in place with SITA. MoA forms and documentation are available at the Product Certification website </t>
    </r>
    <r>
      <rPr>
        <u/>
        <sz val="10"/>
        <color rgb="FF0000FF"/>
        <rFont val="Arial"/>
        <family val="2"/>
      </rPr>
      <t>www.sita.co.za/prodcert.htm</t>
    </r>
    <r>
      <rPr>
        <sz val="10"/>
        <color rgb="FF000000"/>
        <rFont val="Arial"/>
        <family val="2"/>
      </rPr>
      <t>.</t>
    </r>
  </si>
  <si>
    <t>Limit on pre-installed software: due to the impact on security and efficiency, no software may be bundled that does marketing/advertising, establishes an internet connection not initiated by the user, is trialware, changes default OS settings, is difficult to remove, or negatively affects system performance. OEMs must be able to show the value of any bundled software, or remove it from the image. Bundled software with any performance impact must be approved as part of the certification process</t>
  </si>
  <si>
    <t>Power consumption figures for base system (including specified monitor):</t>
  </si>
  <si>
    <t>End-user devices</t>
  </si>
  <si>
    <t>PC_eSport1</t>
  </si>
  <si>
    <t>PC_eSport2</t>
  </si>
  <si>
    <t>Advanced desktop PC for e-Sports, including discrete GPU and high-performance components</t>
  </si>
  <si>
    <t>Note_eSport1</t>
  </si>
  <si>
    <t>Basic e-Sports laptop</t>
  </si>
  <si>
    <t>Note_eSport2</t>
  </si>
  <si>
    <t>Advanced e-Sports laptop</t>
  </si>
  <si>
    <t>Advanced laptop PC for e-Sports, including discrete GPU and high-performance components</t>
  </si>
  <si>
    <t>Tab_Edu1</t>
  </si>
  <si>
    <t>Tab_Edu2</t>
  </si>
  <si>
    <t>Infrastructure</t>
  </si>
  <si>
    <t>Proj_Combo</t>
  </si>
  <si>
    <t>Video converter/adapter (e.g. DVI/HDMI/DP/VGA to other standards)</t>
  </si>
  <si>
    <t>Signal converters:</t>
  </si>
  <si>
    <t>Ceiling-mount bracket + installation (mount projector, connect cables, set up)</t>
  </si>
  <si>
    <t>Kensington (or equivalent) lock and cable</t>
  </si>
  <si>
    <t>Replacement computer cable (PC to projector)</t>
  </si>
  <si>
    <t>Advanced infra-red remote control with laser pointer</t>
  </si>
  <si>
    <t>Cables:</t>
  </si>
  <si>
    <t>Replacement dust filter</t>
  </si>
  <si>
    <t>On-site lamp installation charge</t>
  </si>
  <si>
    <t>Replacement lamp</t>
  </si>
  <si>
    <t>Batteries for remote control</t>
  </si>
  <si>
    <t>Consumables:</t>
  </si>
  <si>
    <t>Projector lift</t>
  </si>
  <si>
    <t>Rear-projection screen</t>
  </si>
  <si>
    <t>Portable projection screen</t>
  </si>
  <si>
    <t>Fixed projection screen</t>
  </si>
  <si>
    <t>Motorised projection screen (with control interface)</t>
  </si>
  <si>
    <t>Pull-down projection screen (manual)</t>
  </si>
  <si>
    <t>Projection screens (matte white, high-brightness, at least 1.0 gain, at least 50deg viewing angle, 4:3 aspect, 72" - 120" diagonal):</t>
  </si>
  <si>
    <t>Additional Technical support per hour</t>
  </si>
  <si>
    <t>Additional training per user per hour</t>
  </si>
  <si>
    <t>Installation charge for base unit (if required by client)</t>
  </si>
  <si>
    <t>Services:</t>
  </si>
  <si>
    <t>Warranty extensions (in addition to standard warranty):</t>
  </si>
  <si>
    <t>State maximum noise level (dB(A))</t>
  </si>
  <si>
    <t>State rated light source power draw (Watts)</t>
  </si>
  <si>
    <t>State light source life (hours)</t>
  </si>
  <si>
    <t>State standby/sleep mode (lamp off) power consumption (Watts)</t>
  </si>
  <si>
    <t>Certified power consumption figures:</t>
  </si>
  <si>
    <t>1.8m power cable with SA-standard, moulded 3-prong 15A plug (when forming part of an installed solution, vendor standards may take precedence)</t>
  </si>
  <si>
    <t>Power supply: 220/230 VAC ±10%, 50 Hz</t>
  </si>
  <si>
    <t>Auto-off function (switch off lamp after timeout with no source signal) preferred</t>
  </si>
  <si>
    <t>Eco mode</t>
  </si>
  <si>
    <t>Energy-efficient design, e.g. EPA Energy Star, or incorporating power-saving features such as e.g. low-power modes, switch off idle components, etc.</t>
  </si>
  <si>
    <t>State projector unit weight (kg)</t>
  </si>
  <si>
    <t>State projector travelling weight (kg)</t>
  </si>
  <si>
    <t>Environmental and Physical Characteristics</t>
  </si>
  <si>
    <t>State designed duty cycle of product (rated hours/day)</t>
  </si>
  <si>
    <t>State life expectancy of product at normal duty cycle (years)</t>
  </si>
  <si>
    <t>State projector startup time: from switch-on to source image on-screen (seconds)</t>
  </si>
  <si>
    <t>If the product is designed to require regular/preventative maintenance, and if the end user cannot perform this maintenance easily, this must be included in the standard warranty/SLA. This includes e.g. rollers, fusers, pads, filters, lamps, etc. However, consumables specified as such by the OEM in this document will be for the account of the user</t>
  </si>
  <si>
    <t>State usable life of dust filter before replacement (hours)</t>
  </si>
  <si>
    <t>User-replaceable and user-cleanable dust filter</t>
  </si>
  <si>
    <t>User-replaceable lamp</t>
  </si>
  <si>
    <t>State terms if a better guarantee for lamp is available</t>
  </si>
  <si>
    <t>Lamp warranty: at least 6 months</t>
  </si>
  <si>
    <t>System model change lifecycle: at least 12 months from introduction to replacement (this requirement excludes model changes dictated by Tech Updates)</t>
  </si>
  <si>
    <t>Startup/shutdown timer preferred</t>
  </si>
  <si>
    <t>Status monitor for lamp life, operational hours, configuration, etc.</t>
  </si>
  <si>
    <t>Management, Availability and Reliability</t>
  </si>
  <si>
    <t>ISO 1400x certification for environmental management</t>
  </si>
  <si>
    <t>ISO 900x certification for design, system and component manufacturing, and assembly</t>
  </si>
  <si>
    <t>Plug and Play</t>
  </si>
  <si>
    <t>The technical content of this form must be approved (preferably completed) by the OEM</t>
  </si>
  <si>
    <t>Component certification: All accessories, upgrades, options, parts and consumables supplied with this unit must be approved and supported by the OEM (i.e. OEM warranty must be honoured)</t>
  </si>
  <si>
    <t>ICASA type approval (finalised or in process) for all wireless equipment (where applicable)</t>
  </si>
  <si>
    <t>Regulatory standards:</t>
  </si>
  <si>
    <t>Accredited projector: alternative projectors may be offered as part of the solution as long as these projectors are SITA-certified, and thermal and functional characteristics are maintained</t>
  </si>
  <si>
    <t>Accredited PC platform: the system board used in the system must be SITA-certified</t>
  </si>
  <si>
    <t>HDMI 2.0 preferred</t>
  </si>
  <si>
    <t>Proof of all certifications, accreditations and compliance with standards will be required at evaluation. Full test reports do NOT need to be submitted, except on request</t>
  </si>
  <si>
    <t>Standards, Certifications and Compatibility</t>
  </si>
  <si>
    <t>Carry bag: sturdy construction with room for projector and all cables and accessories</t>
  </si>
  <si>
    <t>Support for customisable startup screen (e.g. Government logo) or SA Coat of Arms on unit preferred</t>
  </si>
  <si>
    <t>Password/PIN protection preferred</t>
  </si>
  <si>
    <t>Control panel lock-out preferred</t>
  </si>
  <si>
    <t>Port for Kensington lock preferred</t>
  </si>
  <si>
    <t>Mouse pointer control preferred</t>
  </si>
  <si>
    <t>Mouse button controls preferred</t>
  </si>
  <si>
    <t>Integrated laser pointer preferred</t>
  </si>
  <si>
    <t>Full-function remote control</t>
  </si>
  <si>
    <t>Device control interface: OSD, Bezel buttons and IR remote control</t>
  </si>
  <si>
    <t>Automatic source detection</t>
  </si>
  <si>
    <t>State speaker output rating (Watt)</t>
  </si>
  <si>
    <t>Integrated speaker</t>
  </si>
  <si>
    <t>Support for standard wireless display protocol (e.g.Miracast) preferred</t>
  </si>
  <si>
    <t>Bluetooth preferred</t>
  </si>
  <si>
    <t>Support for integrated WiFi preferred</t>
  </si>
  <si>
    <t>Project from mobile devices (iOS/Android) preferred</t>
  </si>
  <si>
    <t>Infra-red (remote control)</t>
  </si>
  <si>
    <t>VGA preferred</t>
  </si>
  <si>
    <t>Input sources:</t>
  </si>
  <si>
    <t>State maximum size image (diagonal metres) for a projection distance of 6m</t>
  </si>
  <si>
    <t>State minimum distance required from screen to project a 2m diagonal image (metres)</t>
  </si>
  <si>
    <t>Performance:</t>
  </si>
  <si>
    <t>Refresh rates: 60-75Hz for all supported resolutions</t>
  </si>
  <si>
    <t>Scaling of input signal to correct aspect ratio</t>
  </si>
  <si>
    <t>Support for interpolated and compressed resolutions from 600 to 1080 lines</t>
  </si>
  <si>
    <t>Aspect ratio: Native wide-screen aspect ratio (16:10 / 16:9) preferred</t>
  </si>
  <si>
    <t>State native resolution of projector's imaging engine (X * Y pixels)</t>
  </si>
  <si>
    <t>Resolutions supported:</t>
  </si>
  <si>
    <t>Automatic keystone correction preferred</t>
  </si>
  <si>
    <t>Digital keystone correction preferred</t>
  </si>
  <si>
    <t>Image quality:</t>
  </si>
  <si>
    <t>State imaging technology used</t>
  </si>
  <si>
    <t>State ANSI contrast ratio</t>
  </si>
  <si>
    <t>State certified brightness (ANSI Lumens)</t>
  </si>
  <si>
    <t>Solid-state light source (e.g. LED, laser) preferred</t>
  </si>
  <si>
    <t>State light source type</t>
  </si>
  <si>
    <t>System Properties and Functionality</t>
  </si>
  <si>
    <t>Carry bag as specified</t>
  </si>
  <si>
    <t>Software and/or drivers as specified</t>
  </si>
  <si>
    <t>Remote control as specified</t>
  </si>
  <si>
    <t>Host and/or network interfaces as specified</t>
  </si>
  <si>
    <t>Cables included: Computer, Video, audio and power cables as specified</t>
  </si>
  <si>
    <t>All required components, software, functionality and licences for the entire warranty period must be included in the total solution cost</t>
  </si>
  <si>
    <t>Solution must be optimally sized and configured to suit the client's stated business requirement as defined in the Request for Quotation/Proposal (RFQ/RFP)</t>
  </si>
  <si>
    <t>Maximum acoustic noise level for base system: 55 dB(A) according to ISO 9296</t>
  </si>
  <si>
    <t>Contrast ratio: 1000:1 (ANSI)</t>
  </si>
  <si>
    <t>Resolution: 768 lines native</t>
  </si>
  <si>
    <t>Certified brightness: 3000 ANSI lumens</t>
  </si>
  <si>
    <t>Functional Requirements</t>
  </si>
  <si>
    <t>Basic large-format display</t>
  </si>
  <si>
    <t>Srv_Edu</t>
  </si>
  <si>
    <t>Presentation devices</t>
  </si>
  <si>
    <t>Proj_Edu</t>
  </si>
  <si>
    <t>IPS-based LCD panel or other wide viewing-angle technology preferred</t>
  </si>
  <si>
    <t>Audio and video interface cables as specified</t>
  </si>
  <si>
    <t>Monitor stand or mount as required</t>
  </si>
  <si>
    <t>Power supply as specified</t>
  </si>
  <si>
    <t>On-site installation and configuration</t>
  </si>
  <si>
    <t>State display size range (inches diagonal)</t>
  </si>
  <si>
    <t>State native resolution (X * Y)</t>
  </si>
  <si>
    <t>State screen aspect ratio (x:y)</t>
  </si>
  <si>
    <t>Input formats:</t>
  </si>
  <si>
    <t>Input resolutions from 720p to 1080p</t>
  </si>
  <si>
    <t>4K/UHD resolution supported within product range preferred</t>
  </si>
  <si>
    <t>Scaling of input signal to correct aspect ratio + operator control over display aspect ratio</t>
  </si>
  <si>
    <t>2x Digital (e.g. HDMI, DisplayPort)</t>
  </si>
  <si>
    <t>VGA/DVI analogue (not for resolutions &gt;1080p)</t>
  </si>
  <si>
    <t>HDBaseT preferred</t>
  </si>
  <si>
    <t>Analogue video preferred</t>
  </si>
  <si>
    <t>Audio inputs:</t>
  </si>
  <si>
    <t>2x Line in</t>
  </si>
  <si>
    <t>Other (specify)</t>
  </si>
  <si>
    <t>Support for on-board computer/media player; preferably industry-standard slot (e.g. OPS) preferred</t>
  </si>
  <si>
    <t>State display/panel technology used in monitor</t>
  </si>
  <si>
    <t>State contrast ratio (e.g. 500:1)</t>
  </si>
  <si>
    <t>State horizontal viewing angle (degrees)</t>
  </si>
  <si>
    <t>State vertical viewing angle (degrees)</t>
  </si>
  <si>
    <t>State true colour depth per channel (bits)</t>
  </si>
  <si>
    <t>Panel haze level/anti-glare finish must be appropriate to the client environment and lighting conditions (i.e. glossy panels may not be deployed in environments with high or uncontrolled light levels)</t>
  </si>
  <si>
    <t>Auto brightness (ambient light sensor) preferred</t>
  </si>
  <si>
    <t>Support for display wall integration preferred</t>
  </si>
  <si>
    <t>Support for daisy-chaining of inputs/control (e.g. DP, RS-232) preferred</t>
  </si>
  <si>
    <t>On-board speakers preferred</t>
  </si>
  <si>
    <t>Front panel and remote control lock-out preferred</t>
  </si>
  <si>
    <t>Password protection preferred</t>
  </si>
  <si>
    <t>Secure remote management (e.g. SSH, HTTPS, SSL/TLS) preferred</t>
  </si>
  <si>
    <t>VESA DPMS</t>
  </si>
  <si>
    <t>1.8m power cable with SA-standard, moulded 3-prong plug (when forming part of a installed solution, vendor standards may take precedence)</t>
  </si>
  <si>
    <t>Power consumption (smallest model):</t>
  </si>
  <si>
    <t>State maximum operating Watts</t>
  </si>
  <si>
    <t>State Sleep/Off mode Watts</t>
  </si>
  <si>
    <t>Proof of all certifications, accreditations and compliance with standards will be required at evaluation</t>
  </si>
  <si>
    <t>EDID (Extended Display Identification Data)</t>
  </si>
  <si>
    <t>MHL (Mobile High-Definition Link)  preferred</t>
  </si>
  <si>
    <t>TCO '06 for media displays preferred</t>
  </si>
  <si>
    <t>Manufacturing certifications:</t>
  </si>
  <si>
    <t>Status monitor operational hours, thermal conditions, configuration, etc.</t>
  </si>
  <si>
    <t>State guaranteed lifespan (hours)</t>
  </si>
  <si>
    <t>State MTTR (mean time to repair/replace from when spares are on-site) for base unit (hours)</t>
  </si>
  <si>
    <t>HDBaseT solutions, or similar Category cable-based solutions must use shielded, properly grounded and tested cable installations supporting sufficient bandwidth (e.g. 250MHz) where possible to ensure optimum signal quality</t>
  </si>
  <si>
    <t>Digital (e.g. HDMI, DisplayPort)</t>
  </si>
  <si>
    <t>VGA</t>
  </si>
  <si>
    <t>Audio in preferred</t>
  </si>
  <si>
    <t>Project via USB cable preferred</t>
  </si>
  <si>
    <t>Outputs:</t>
  </si>
  <si>
    <t>Audio preferred</t>
  </si>
  <si>
    <t>Integrated speaker preferred</t>
  </si>
  <si>
    <t>Automatic setup functionality (user-initiated or at connection to source)</t>
  </si>
  <si>
    <t>Quick-start functionality (source image projected in &lt;10 seconds) preferred</t>
  </si>
  <si>
    <t>Port for Kensington lock</t>
  </si>
  <si>
    <t>Centralised remote management functionality, including discovery, configuration, monitoring and reporting/accounting preferred</t>
  </si>
  <si>
    <t>Remote management tool included in solution price preferred</t>
  </si>
  <si>
    <t>Support for SNMP and/or e-mail alerts preferred</t>
  </si>
  <si>
    <t>Instant-off function (does not require waiting for the lamp to cool down before moving the unit) preferred</t>
  </si>
  <si>
    <t>Projector travelling weight (including carry case, cables, remote): not more than 6kg</t>
  </si>
  <si>
    <t>Support for Eco mode</t>
  </si>
  <si>
    <t>Support for various display sizes, depending on display device and customer requirement</t>
  </si>
  <si>
    <t>Software included:</t>
  </si>
  <si>
    <t>Software license(s) as required</t>
  </si>
  <si>
    <t>Drivers and supporting software for standard operating systems as specified</t>
  </si>
  <si>
    <t>Whiteboard software</t>
  </si>
  <si>
    <t>Collaboration and presentation tools</t>
  </si>
  <si>
    <t>Calibration and setup tools</t>
  </si>
  <si>
    <t>Cables and connectors as specified</t>
  </si>
  <si>
    <t>All attachments, brackets and/or other accessories required for a working solution</t>
  </si>
  <si>
    <t>State display size range supported (inches diagonal)</t>
  </si>
  <si>
    <t>State integrated display type</t>
  </si>
  <si>
    <t>State touch compatibility type</t>
  </si>
  <si>
    <t>Support for full mouse functionality (including drag, right-click and hover)</t>
  </si>
  <si>
    <t>Tools and data types:</t>
  </si>
  <si>
    <t>Support for multiple drawing tools (e.g. pen, line, polygon, etc.) and colours</t>
  </si>
  <si>
    <t>Support for digital ink</t>
  </si>
  <si>
    <t>Compatible with ink-aware applications (e.g. MS Office)</t>
  </si>
  <si>
    <t>Support for conversion of digital ink to text (handwriting recognition) preferred</t>
  </si>
  <si>
    <t>On-screen keyboard</t>
  </si>
  <si>
    <t>Support for input of text into standard third-party applications</t>
  </si>
  <si>
    <t>Support for sharing data to/from mobile devices (Android/iOS) preferred</t>
  </si>
  <si>
    <t>Support for recording and playback of drawings and on-screen actions preferred</t>
  </si>
  <si>
    <t>Pens must operate without batteries or wires preferred</t>
  </si>
  <si>
    <t>State typical battery life of pen tools (if applicable) (hours)</t>
  </si>
  <si>
    <t>USB 2.0 port</t>
  </si>
  <si>
    <t>Digital video (e.g. HDMI/DisplayPort)</t>
  </si>
  <si>
    <t>Audio per video input</t>
  </si>
  <si>
    <t>Compatible with standard AV control systems (connections and APIs for control programming) preferred</t>
  </si>
  <si>
    <t>Support for automatic calibration preferred</t>
  </si>
  <si>
    <t>Physical security mechanism (e.g. Kensington lock port) preferred</t>
  </si>
  <si>
    <t>All drivers and software must be certified for Windows 7 and Windows 10</t>
  </si>
  <si>
    <t>Support for MacOS preferred</t>
  </si>
  <si>
    <t>Support for Linux preferred</t>
  </si>
  <si>
    <t>Whiteboard software and tools interoperable between multiple brands preferred</t>
  </si>
  <si>
    <t>Firmware updates and upgrades will be made available free of charge for the entire warranty period</t>
  </si>
  <si>
    <t>State rated lamp/panel life (hours)</t>
  </si>
  <si>
    <t>4 USB ports (1 front-accessible)</t>
  </si>
  <si>
    <t>On-board audio with standard input and output jacks</t>
  </si>
  <si>
    <t>Resolution: support for 1920x1080 with 32-bit colour</t>
  </si>
  <si>
    <t>Support for UEFI Secure Boot (must be disablable) preferred</t>
  </si>
  <si>
    <t>EPA Energy Star or equivalent eco design/certification</t>
  </si>
  <si>
    <t>Software updates must be available for at least the warranty period</t>
  </si>
  <si>
    <t>Connectivity: WLAN and Bluetooth</t>
  </si>
  <si>
    <t>2 USB ports</t>
  </si>
  <si>
    <t>Integrated 86-key keyboard standard US (ANSI) layout</t>
  </si>
  <si>
    <t>Integrated megapixel-class webcam preferred</t>
  </si>
  <si>
    <t>Max resolution: support for 1920x1080 @ 32-bit colour</t>
  </si>
  <si>
    <t>Anti-glare/matte finish (not glossy) preferred</t>
  </si>
  <si>
    <t>20" LCD monitor</t>
  </si>
  <si>
    <t>Devices requiring earthing must have a separate earth pin</t>
  </si>
  <si>
    <t>Basic projector</t>
  </si>
  <si>
    <t>LFD</t>
  </si>
  <si>
    <r>
      <rPr>
        <b/>
        <u/>
        <sz val="10"/>
        <color rgb="FFFF0000"/>
        <rFont val="Arial"/>
        <family val="2"/>
      </rPr>
      <t>Zone A</t>
    </r>
    <r>
      <rPr>
        <b/>
        <sz val="10"/>
        <color rgb="FFFF0000"/>
        <rFont val="Arial"/>
        <family val="2"/>
      </rPr>
      <t xml:space="preserve"> - 4-hour response, repair within next business day:</t>
    </r>
    <r>
      <rPr>
        <sz val="10"/>
        <color rgb="FFFF0000"/>
        <rFont val="Arial"/>
        <family val="2"/>
      </rPr>
      <t xml:space="preserve"> The entire Gauteng Province, as well as within 50km from major cities or Provincial capitals, i.e. Cape Town, Port Elizabeth, East London, Bisho, Bloemfontein, Durban, Mmabatho, Polokwane, Kimberley, Pietermaritzburg, Ulundi, Witbank and Nelspruit.
</t>
    </r>
    <r>
      <rPr>
        <b/>
        <u/>
        <sz val="10"/>
        <color rgb="FFFF0000"/>
        <rFont val="Arial"/>
        <family val="2"/>
      </rPr>
      <t>Zone B</t>
    </r>
    <r>
      <rPr>
        <b/>
        <sz val="10"/>
        <color rgb="FFFF0000"/>
        <rFont val="Arial"/>
        <family val="2"/>
      </rPr>
      <t xml:space="preserve"> - 4-hour response, repair within next business day:</t>
    </r>
    <r>
      <rPr>
        <sz val="10"/>
        <color rgb="FFFF0000"/>
        <rFont val="Arial"/>
        <family val="2"/>
      </rPr>
      <t xml:space="preserve"> In or within 50km from major towns, i.e. Welkom, Umtata, George, Grahamstown, Thohoyandou, Rustenburg, Klerksdorp, Ermelo, Standerton, Ladysmith, Oudtshoorn, Richards Bay, Saldanha, Upington, Worcester, Potchefstroom and Beaufort West.
</t>
    </r>
    <r>
      <rPr>
        <b/>
        <u/>
        <sz val="10"/>
        <color rgb="FFFF0000"/>
        <rFont val="Arial"/>
        <family val="2"/>
      </rPr>
      <t>Zone C</t>
    </r>
    <r>
      <rPr>
        <b/>
        <sz val="10"/>
        <color rgb="FFFF0000"/>
        <rFont val="Arial"/>
        <family val="2"/>
      </rPr>
      <t xml:space="preserve"> - 4-hour response, repair within next business day:</t>
    </r>
    <r>
      <rPr>
        <sz val="10"/>
        <color rgb="FFFF0000"/>
        <rFont val="Arial"/>
        <family val="2"/>
      </rPr>
      <t xml:space="preserve"> All towns and rural areas not included in Zone A and Zone B where services may be required.</t>
    </r>
  </si>
  <si>
    <t>AV</t>
  </si>
  <si>
    <t>WiFi</t>
  </si>
  <si>
    <t>GPU</t>
  </si>
  <si>
    <t>Durability (may be achieved via protective case):</t>
  </si>
  <si>
    <t>Ingress protection: IP54 preferred</t>
  </si>
  <si>
    <t>Support for password policies preferred</t>
  </si>
  <si>
    <t>Built-in device tracking capability preferred</t>
  </si>
  <si>
    <t>Charging trolley/case: charges and protects multiple tablets for storage and transportation</t>
  </si>
  <si>
    <t>Protective sleeve/case that delivers on durability requirements</t>
  </si>
  <si>
    <r>
      <t xml:space="preserve">This section lists the components that </t>
    </r>
    <r>
      <rPr>
        <b/>
        <u/>
        <sz val="10"/>
        <rFont val="Arial"/>
        <family val="2"/>
      </rPr>
      <t>must</t>
    </r>
    <r>
      <rPr>
        <sz val="10"/>
        <rFont val="Arial"/>
        <family val="2"/>
      </rPr>
      <t xml:space="preserve"> be included in the solution price. All other components are priced separately in Section 2.</t>
    </r>
  </si>
  <si>
    <t>1.8m AC adapter+power cable with SA-standard, moulded plug</t>
  </si>
  <si>
    <t>Chrg_Trolley</t>
  </si>
  <si>
    <t>Chrg_Locker</t>
  </si>
  <si>
    <t>These specifications form part of the Minimum Interoperability Specification (MIOS) version 6, which mandates SITA to certify ICT goods and services. MIOS v6 refers all hardware-related requirements to the specifications developed as part of the Technology Certification Process (TCP).</t>
  </si>
  <si>
    <t>The SITA Technology Certification Process (TCP) is separate from any Request for Bid, Proposal or Quotation process. It is a stand-alone process supporting all RFB/RFP/RFQs issued by Government, in line with SITA's certification mandate as per National Treasury Practice Note 5 of 2009.</t>
  </si>
  <si>
    <r>
      <t xml:space="preserve">In terms of National Treasury Practice Note 5 of 2009, any ICT products not certified via this process may </t>
    </r>
    <r>
      <rPr>
        <b/>
        <u/>
        <sz val="10"/>
        <color rgb="FF000000"/>
        <rFont val="Arial"/>
        <family val="2"/>
      </rPr>
      <t>not</t>
    </r>
    <r>
      <rPr>
        <sz val="10"/>
        <color rgb="FF000000"/>
        <rFont val="Arial"/>
        <family val="2"/>
      </rPr>
      <t xml:space="preserve"> be deployed in Government.</t>
    </r>
  </si>
  <si>
    <t>The fact that a product is certified does not necessarily mean it is available for procurement on a contract (see above). In order for a product in any domain to be purchased via transversal contract, both the supplier and product must be explicitly accredited by SITA for that contract.</t>
  </si>
  <si>
    <r>
      <t xml:space="preserve">The specification is for a complete solution, integrated by OEM-certified partners based on the stated client business requirement via transversal contract or an </t>
    </r>
    <r>
      <rPr>
        <i/>
        <sz val="10"/>
        <color rgb="FF000000"/>
        <rFont val="Arial"/>
        <family val="2"/>
      </rPr>
      <t>ad hoc</t>
    </r>
    <r>
      <rPr>
        <sz val="10"/>
        <color rgb="FF000000"/>
        <rFont val="Arial"/>
        <family val="2"/>
      </rPr>
      <t xml:space="preserve"> RFB/RFP/RFQ. Except where specifically noted in the RFB/RFP/RFQ, solutions must include all components specified, including network and system management, and services including installation and configuration. All other components are specifically excluded from the scope.</t>
    </r>
  </si>
  <si>
    <r>
      <t xml:space="preserve">All required certifications, technical documentation, brochures, product info, etc. must be submitted prior to the evaluation process. Except where specifically required, paper copies need not be submitted; e-mail all soft copies to </t>
    </r>
    <r>
      <rPr>
        <u/>
        <sz val="10"/>
        <color rgb="FF0000FF"/>
        <rFont val="Arial"/>
        <family val="2"/>
      </rPr>
      <t>tas@sita.co.za</t>
    </r>
    <r>
      <rPr>
        <sz val="10"/>
        <rFont val="Arial"/>
        <family val="2"/>
      </rPr>
      <t>, share on-line or deliver on portable storage.</t>
    </r>
  </si>
  <si>
    <t>A 5-10% deviation will be allowed on certain mandatory numerical specifications, e.g. noise levels (dBA), unit weights, and performance figures. Products that fall within this range in terms of technical specifications may be accepted, despite being below spec. SITA reserves the right to make the final decision in any such matters.</t>
  </si>
  <si>
    <t>1.8m power cable with SA-standard, moulded 3-prong plug</t>
  </si>
  <si>
    <t>Fully functional base unit as specified in Section 1, including hardware warranty, support SLA, standard power and interface cables, documentation, packaging and onsite delivery</t>
  </si>
  <si>
    <t>Power connections and cabling as specified</t>
  </si>
  <si>
    <t>Solution must comply with the relevant SANS electrical standards, including earthing and bonding</t>
  </si>
  <si>
    <t>Physical characteristics:</t>
  </si>
  <si>
    <t>System must be field-servicable</t>
  </si>
  <si>
    <t>Power and cooling modules as specified</t>
  </si>
  <si>
    <t>Material: 1.2mm mild steel</t>
  </si>
  <si>
    <t>Front doors:</t>
  </si>
  <si>
    <t>Rear doors:</t>
  </si>
  <si>
    <t>Country of manufacture: RSA</t>
  </si>
  <si>
    <t>State digital zoom factor</t>
  </si>
  <si>
    <t>Rotatable camera head preferred</t>
  </si>
  <si>
    <t>Movable camera arm and lighting boom preferred</t>
  </si>
  <si>
    <t>Auto and manual focus</t>
  </si>
  <si>
    <t>Automatic white balance</t>
  </si>
  <si>
    <t>Support for video capture preferred</t>
  </si>
  <si>
    <t>State max image resolution (X*Y)</t>
  </si>
  <si>
    <t>Image processing functions:</t>
  </si>
  <si>
    <t>Negative</t>
  </si>
  <si>
    <t>Text mode</t>
  </si>
  <si>
    <t>Colour/Black and white</t>
  </si>
  <si>
    <t>Pause</t>
  </si>
  <si>
    <t>Image rotation preferred</t>
  </si>
  <si>
    <t>State additional ports (in/out)</t>
  </si>
  <si>
    <t>Support for image capture to PC</t>
  </si>
  <si>
    <t>Port for Kensington lock or anti-theft bracket preferred</t>
  </si>
  <si>
    <t>State standby/idle mode Watts</t>
  </si>
  <si>
    <t>State lamp power draw (Watts)</t>
  </si>
  <si>
    <t>Integrated light source</t>
  </si>
  <si>
    <t>Bottom or base light source preferred</t>
  </si>
  <si>
    <t>State optical zoom factor</t>
  </si>
  <si>
    <t>Support for video capture up to 15fps</t>
  </si>
  <si>
    <t>Infra-red remote control preferred</t>
  </si>
  <si>
    <t>Device control interface: Bezel buttons or IR remote control</t>
  </si>
  <si>
    <t>Full-function remote control preferred</t>
  </si>
  <si>
    <r>
      <t xml:space="preserve">Countrywide on-site with full coverage (parts and labour for entire Item, upgrades and accessories) during office hours (7:30 - 17:00), with next business-day repair (Zone-dependent as per definitions) for </t>
    </r>
    <r>
      <rPr>
        <b/>
        <sz val="10"/>
        <color rgb="FFFF0000"/>
        <rFont val="Arial"/>
        <family val="2"/>
      </rPr>
      <t>3 years (36 months)</t>
    </r>
    <r>
      <rPr>
        <sz val="10"/>
        <color rgb="FFFF0000"/>
        <rFont val="Arial"/>
        <family val="2"/>
      </rPr>
      <t xml:space="preserve"> from date of delivery.</t>
    </r>
  </si>
  <si>
    <t>Note_Edu1</t>
  </si>
  <si>
    <t>Note_Edu2</t>
  </si>
  <si>
    <t>Technology Certification</t>
  </si>
  <si>
    <t>Background and Conditions</t>
  </si>
  <si>
    <t>Technology Certification: Item Profiles</t>
  </si>
  <si>
    <t>Chrg_Safe</t>
  </si>
  <si>
    <t>Basic visualiser</t>
  </si>
  <si>
    <t>Combo projector</t>
  </si>
  <si>
    <r>
      <t xml:space="preserve">The Technical Specifications/Pricing Schedule and other applicable forms must be completed </t>
    </r>
    <r>
      <rPr>
        <b/>
        <sz val="10"/>
        <rFont val="Arial"/>
        <family val="2"/>
      </rPr>
      <t>electronically</t>
    </r>
    <r>
      <rPr>
        <sz val="10"/>
        <rFont val="Arial"/>
        <family val="2"/>
      </rPr>
      <t xml:space="preserve"> and submitted along with the rest of the mandatory documentation. The completed specification must be submitted as a .XLSX file incorporating all products and derivatives, mandatory technical answers and OEM ceiling prices.</t>
    </r>
  </si>
  <si>
    <t>The .xlsx-based specification document may not be changed in any way, including changing specification details, line numbers, or adding or removing lines or columns. To prevent this, the document is locked and protected. Submissions that do not correspond 100% to the original layout and content (including draft versions of the spec that were circulated earlier) will not be certified.</t>
  </si>
  <si>
    <r>
      <t xml:space="preserve">Lines in the specification beginning with </t>
    </r>
    <r>
      <rPr>
        <b/>
        <sz val="10"/>
        <color indexed="8"/>
        <rFont val="Arial"/>
        <family val="2"/>
      </rPr>
      <t>"State"</t>
    </r>
    <r>
      <rPr>
        <sz val="10"/>
        <color indexed="8"/>
        <rFont val="Arial"/>
        <family val="2"/>
      </rPr>
      <t xml:space="preserve"> require OEMs to supply important information on the submitted product. These lines must be completed as required. Keep "State" answers as short as possible, providing only pertinent technical information </t>
    </r>
    <r>
      <rPr>
        <b/>
        <u/>
        <sz val="10"/>
        <color indexed="8"/>
        <rFont val="Arial"/>
        <family val="2"/>
      </rPr>
      <t>without lengthy explanations</t>
    </r>
    <r>
      <rPr>
        <sz val="10"/>
        <color indexed="8"/>
        <rFont val="Arial"/>
        <family val="2"/>
      </rPr>
      <t>. Reference may be made to external documentation for more extensive answers.</t>
    </r>
  </si>
  <si>
    <r>
      <t xml:space="preserve">Sections 1 and 2 on the technical Item documents are </t>
    </r>
    <r>
      <rPr>
        <b/>
        <sz val="10"/>
        <rFont val="Arial"/>
        <family val="2"/>
      </rPr>
      <t>mandatory</t>
    </r>
    <r>
      <rPr>
        <sz val="10"/>
        <rFont val="Arial"/>
        <family val="2"/>
      </rPr>
      <t xml:space="preserve">: all information in these sections </t>
    </r>
    <r>
      <rPr>
        <b/>
        <sz val="10"/>
        <rFont val="Arial"/>
        <family val="2"/>
      </rPr>
      <t>must</t>
    </r>
    <r>
      <rPr>
        <sz val="10"/>
        <rFont val="Arial"/>
        <family val="2"/>
      </rPr>
      <t xml:space="preserve"> be complied with and completed in full. Section 2 also contains additional price lines where OEMs may supply pricing for additional components. Only components that are directly related to the submitted product may be added in Section 2.</t>
    </r>
  </si>
  <si>
    <r>
      <t xml:space="preserve">If an OEM product family includes multiple devices that comply fully with the specified requirements, multiple products may be submitted as </t>
    </r>
    <r>
      <rPr>
        <b/>
        <sz val="10"/>
        <rFont val="Arial"/>
        <family val="2"/>
      </rPr>
      <t>derivatives</t>
    </r>
    <r>
      <rPr>
        <sz val="10"/>
        <rFont val="Arial"/>
        <family val="2"/>
      </rPr>
      <t xml:space="preserve"> under a single submission (priced separately). Multiple submissions may be made for different families of products.</t>
    </r>
  </si>
  <si>
    <t>Processing capabilities:</t>
  </si>
  <si>
    <t>WWAN support (e.g. LTE) preferred</t>
  </si>
  <si>
    <t>Learning management and supporting software for all specified functionality</t>
  </si>
  <si>
    <t>System supports third-party applications that can be downloaded and installed to enhance device functionality</t>
  </si>
  <si>
    <t>User interface:</t>
  </si>
  <si>
    <t>Support for external monitor, keyboard and mouse for management tasks</t>
  </si>
  <si>
    <t>Upgradeable storage preferred</t>
  </si>
  <si>
    <t>Integrated WLAN access point for content sharing</t>
  </si>
  <si>
    <t>Gigabit Ethernet port for upstream LAN and WAN connectivity</t>
  </si>
  <si>
    <t>Sufficient CPU, RAM and storage to effectively serve and manage at least a classroom of end-point devices with e-learning, off-line, cached and on-line content</t>
  </si>
  <si>
    <t>Integrated WiFi 5 access point for content sharing</t>
  </si>
  <si>
    <t>Device must support caching and sharing the following types of standard content and media:</t>
  </si>
  <si>
    <t>Anti-theft capabilities:</t>
  </si>
  <si>
    <t>Firmware-embedded anti-theft solution preferred</t>
  </si>
  <si>
    <t>Firmware-embedded anti-theft solution</t>
  </si>
  <si>
    <t>Support for on-device disk encryption preferred</t>
  </si>
  <si>
    <t>Built-in firewall to filter web content and protect against external access</t>
  </si>
  <si>
    <t>Support for multiple client types, including Windows, Android and ChromeOS</t>
  </si>
  <si>
    <t>Off-line content store supporting multiple content types, including web, video, audio and standard document formats</t>
  </si>
  <si>
    <t>Content caching for off-line use, including web and all media and document types</t>
  </si>
  <si>
    <t>Teaching support: bundled learning management system (LMS) for e-learning activities</t>
  </si>
  <si>
    <t>Support for multiple user profiles, including administrator, super-user and standard user, with customisable functionality based on profile</t>
  </si>
  <si>
    <t>Graphics Processing Unit</t>
  </si>
  <si>
    <t>Audiovisual</t>
  </si>
  <si>
    <t>Large-format display</t>
  </si>
  <si>
    <t>Wireless LAN</t>
  </si>
  <si>
    <t>AP</t>
  </si>
  <si>
    <t>Access Point (WiFi)</t>
  </si>
  <si>
    <t>X64 CPU architecture with power-efficient design</t>
  </si>
  <si>
    <t>State bundled OS and version</t>
  </si>
  <si>
    <t>104-key keyboard with standard US (ANSI) layout according to ISO/IEC 9995</t>
  </si>
  <si>
    <t>3-button optical mouse</t>
  </si>
  <si>
    <t>SATA 6Gbps interface</t>
  </si>
  <si>
    <t>State bundled storage capacity (GB)</t>
  </si>
  <si>
    <t>Recovery mechanism included in the Base price: must restore system to original working state automatically, inclusive of drivers and licences</t>
  </si>
  <si>
    <t>System chassis is lockable, optional lock must be available on request</t>
  </si>
  <si>
    <t>Monitors:</t>
  </si>
  <si>
    <t>Storage upgrades:</t>
  </si>
  <si>
    <t>Display: 13"+ LCD panel, 100+ ppi</t>
  </si>
  <si>
    <t>CPU, RAM and storage as specified</t>
  </si>
  <si>
    <t>Integrated display, keyboard and pointing device as specified</t>
  </si>
  <si>
    <t>State CPU architecture supported by system</t>
  </si>
  <si>
    <t>On-board audio with standard input and output jacks and speaker</t>
  </si>
  <si>
    <t>State battery life based on industry-standard benchmark (hours)</t>
  </si>
  <si>
    <t>Battery warranty: at least 1 year (non-removable batteries must be covered by the full system warranty)</t>
  </si>
  <si>
    <t>System Management</t>
  </si>
  <si>
    <t>System certified/validated to support the OS it is shipped with</t>
  </si>
  <si>
    <t>System weights and dimensions:</t>
  </si>
  <si>
    <t>Upgrade: 120GB SSD</t>
  </si>
  <si>
    <t>22" LCD monitor</t>
  </si>
  <si>
    <t>Standard RAM: 4GB</t>
  </si>
  <si>
    <t>Local storage: 240GB SSD</t>
  </si>
  <si>
    <t>Warranty and support included in solution price: countrywide on-site with full coverage (parts and labour for entire solution, including upgrades and accessories) during office hours (7:30 - 17:00), with 4-hour acknowledgement and next business day resolution (Zone-dependent as per Definitions) for 3 years (36 months) from date of delivery. OEM partner will be responsible for providing on-site services</t>
  </si>
  <si>
    <t>WiFi access point</t>
  </si>
  <si>
    <t>Creates secure network environment within classroom with access to local resources, cached copy of internet resources and content filtering</t>
  </si>
  <si>
    <t>Maximum unit weight (projector only): 5kg</t>
  </si>
  <si>
    <t>State system architecture type</t>
  </si>
  <si>
    <t>State CPU make &amp; model</t>
  </si>
  <si>
    <t>State on-board RAM size (GB)</t>
  </si>
  <si>
    <t>State on-board storage size (GB)</t>
  </si>
  <si>
    <t>Interactive display</t>
  </si>
  <si>
    <t>Power consumption (entire solution, including display):</t>
  </si>
  <si>
    <t>Additional digital zoom preferred</t>
  </si>
  <si>
    <t>State digital zoom factor (if applicable)</t>
  </si>
  <si>
    <t>End-user training of at least 1 hour</t>
  </si>
  <si>
    <t>Movable camera arm</t>
  </si>
  <si>
    <t>Automatic exposure</t>
  </si>
  <si>
    <t>Education Solutions</t>
  </si>
  <si>
    <t>Any RFP/RFQ, bid or agreement based on this technical specification may not override or replace the technical specification, but build on the TCP process, adhering to all specified conditions and requirements, e.g. mandatory components and the on-site SLA.</t>
  </si>
  <si>
    <t>Note_Edu3</t>
  </si>
  <si>
    <t>PC_Edu1</t>
  </si>
  <si>
    <t>PC_Edu2</t>
  </si>
  <si>
    <t>2nd, front-facing camera preferred</t>
  </si>
  <si>
    <t>Built-in charging indicator preferred</t>
  </si>
  <si>
    <t>Wired ethernet adapter</t>
  </si>
  <si>
    <t>Additional hardened cover/carry case</t>
  </si>
  <si>
    <t>Device must have a robust design and construction as per standard education device requirements</t>
  </si>
  <si>
    <t>Screen protection: scratch-resistant display or cover</t>
  </si>
  <si>
    <t>RAM: 4GB</t>
  </si>
  <si>
    <t>Internal storage: 500GB</t>
  </si>
  <si>
    <t>Display: 11"+ LCD panel, 100+ ppi</t>
  </si>
  <si>
    <t>Basic e-Sports desktop</t>
  </si>
  <si>
    <t>Advanced e-Sports desktop</t>
  </si>
  <si>
    <t>Support for optional physical keyboard</t>
  </si>
  <si>
    <t>WiFi 6 preferred</t>
  </si>
  <si>
    <t>WiFi 5 (802.11ac) preferred</t>
  </si>
  <si>
    <t>2x digital video outputs (e.g. DisplayPort, HDMI)</t>
  </si>
  <si>
    <t>Digital video output (e.g. DisplayPort, HDMI)</t>
  </si>
  <si>
    <t>If an adapter is required to connect to a VGA or HDMI display, the adapter must be bundled in the solution price</t>
  </si>
  <si>
    <t>If an adapter is required to connect to an external display, the adapter must be bundled in the solution price</t>
  </si>
  <si>
    <t>Backlit keyboard preferred</t>
  </si>
  <si>
    <t>104-key keyboard with standard US (ANSI) layout</t>
  </si>
  <si>
    <t>Integrated 86-key keyboard with standard US (ANSI) layout</t>
  </si>
  <si>
    <t>Basic school/classroom server with content management, local storage, wired networking and WiFi access point, for content sharing and offline caching</t>
  </si>
  <si>
    <t>Operating system: Windows 10 or Linux</t>
  </si>
  <si>
    <t>Local storage: 120GB SSD</t>
  </si>
  <si>
    <t>64-bit CPU architecture with power-efficient design</t>
  </si>
  <si>
    <t>State resolution of bundled display (X * Y)</t>
  </si>
  <si>
    <t>State size of bundled display (diagonal inches)</t>
  </si>
  <si>
    <t>Connectivity: Gigabit Ethernet</t>
  </si>
  <si>
    <t>Connectivity: 100BT Ethernet</t>
  </si>
  <si>
    <t>Standard RAM: 8GB</t>
  </si>
  <si>
    <t>Memory architecture: DDR-4</t>
  </si>
  <si>
    <t>Device form factor: 2-in-1 convertible preferred</t>
  </si>
  <si>
    <t>Support for Miracast wireless display</t>
  </si>
  <si>
    <t>10/100/1000Base autosensing Ethernet preferred</t>
  </si>
  <si>
    <t>RAM expandable to 64GB</t>
  </si>
  <si>
    <t>Carry bag for projector</t>
  </si>
  <si>
    <t>Software and/or drivers as specified (if required)</t>
  </si>
  <si>
    <t>Support for presenting from at least 2 simultaneous host devices, including PCs and mobile devices (tablets, smartphones)</t>
  </si>
  <si>
    <t>Fully functional solution as specified in Section 1, including hardware warranty, support SLA, standard power and interface cables, documentation, packaging and onsite delivery</t>
  </si>
  <si>
    <t>Cabling and connectivity as specified</t>
  </si>
  <si>
    <t>Device allows simultaneous display of multiple device inputs, and can toggle between this view and full-screen</t>
  </si>
  <si>
    <t>Display output: digital (HDMI/DP/DVI)</t>
  </si>
  <si>
    <t>State supported display outputs</t>
  </si>
  <si>
    <t>State number of simultaneous host devices that can be supported</t>
  </si>
  <si>
    <t>State maximum supported display resolution (X * Y pixels)</t>
  </si>
  <si>
    <t>Support for 1080p, 30fps full-motion video and audio</t>
  </si>
  <si>
    <t>State maximum supported distance for wireless link (meters)</t>
  </si>
  <si>
    <t>Support for remote viewing of displayed content (i.e. share presentation via network) preferred</t>
  </si>
  <si>
    <t>Link from host to presentation device must be encrypted by default</t>
  </si>
  <si>
    <t>State types of encryption supported</t>
  </si>
  <si>
    <t>User-based authentication preferred</t>
  </si>
  <si>
    <t>Support for Android</t>
  </si>
  <si>
    <t>Support for iOS</t>
  </si>
  <si>
    <t>State country of manufacture</t>
  </si>
  <si>
    <t>For complex environments, a wireless site survey must be done as part of the network planning process. Requirement for active or passive survey must be determined by the RFP/RFQ</t>
  </si>
  <si>
    <t>Support for at least 40 WiFi endpoints (client devices)</t>
  </si>
  <si>
    <t>Support for at least 10 SSIDs per radio</t>
  </si>
  <si>
    <t>Single radio with support for 2.4 and 5GHz frequencies and 2x2 MIMO</t>
  </si>
  <si>
    <t>Data rate: up to 600Mbps subject to environment and modulation</t>
  </si>
  <si>
    <t>Solution must be optimally designed, sized and configured to suit the client's stated business requirement</t>
  </si>
  <si>
    <t>Fully functional base unit as specified in Section 1, including hardware warranty, support SLA, standard power and interface cables, documentation, packaging and on-site delivery</t>
  </si>
  <si>
    <t>Network interfaces and ports as specified</t>
  </si>
  <si>
    <t>Licencing: all functionality specified here and in the RFP/RFQ must be licenced as part of the total solution price, with no additional cost (up-front or ongoing) to the client</t>
  </si>
  <si>
    <t>All firmware and software upgrades/updates and software support costs for the duration of the warranty period must be bundled in the up-front solution price</t>
  </si>
  <si>
    <t>Remote management tools included with system:</t>
  </si>
  <si>
    <t>Installation and provisioning</t>
  </si>
  <si>
    <t>Diagnostics, configuration and inventory</t>
  </si>
  <si>
    <t>AP must support both controller-based and standalone deployments</t>
  </si>
  <si>
    <t>Wireless capabilities:</t>
  </si>
  <si>
    <t>Backwards compatibility with previous standards, including 802.11n, a, b and g</t>
  </si>
  <si>
    <t>Auto data rate negotiation and fallback</t>
  </si>
  <si>
    <t>Support for multiple and/or external/third-party antennas within product family to allow flexibility in RF coverage</t>
  </si>
  <si>
    <t>State default number of on-board antennas (smallest model)</t>
  </si>
  <si>
    <t>Support for beam forming preferred</t>
  </si>
  <si>
    <t>Support for various radio management and diversity techniques to regulate transmission power and mitigate interference and multipath distortion</t>
  </si>
  <si>
    <t>Configurable radio power levels</t>
  </si>
  <si>
    <t>State maximum power level available</t>
  </si>
  <si>
    <t>State number of SSIDs supported</t>
  </si>
  <si>
    <t>State number of endpoints supported (give range from base model to top level)</t>
  </si>
  <si>
    <t>Single-radio solutions must operate in 2.4GHz band by default</t>
  </si>
  <si>
    <t>Wired connectivity:</t>
  </si>
  <si>
    <t>Autosensing Gigabit Ethernet port</t>
  </si>
  <si>
    <t>Support for higher port speeds such as NBaseT (2.5GbE or 5GbE) or 10GBaseT preferred</t>
  </si>
  <si>
    <t>Types of media supported: copper up to at least Cat 6a, with 2 generations backward compatibility</t>
  </si>
  <si>
    <t>Support for dual-stack operation (simultaneous IPv4 and IPv6)</t>
  </si>
  <si>
    <t>Sufficient processing capacity to support maximum performance with maximum configuration</t>
  </si>
  <si>
    <t>Support for real-time applications such as unified communications, voice and video</t>
  </si>
  <si>
    <t>State number of concurrent voice calls supported</t>
  </si>
  <si>
    <t>Support for voice call roaming across IP subnets without affecting call quality</t>
  </si>
  <si>
    <t>Support for Quality of Service (QoS) mechanisms, including the following:</t>
  </si>
  <si>
    <t>Traffic classification and prioritisation</t>
  </si>
  <si>
    <t>Rate limiting and flow control</t>
  </si>
  <si>
    <t>VLAN tagging</t>
  </si>
  <si>
    <t>Call Admission Control (CAC)</t>
  </si>
  <si>
    <t>Support for traffic monitoring and analysis</t>
  </si>
  <si>
    <t>Power over Ethernet (PoE): support for appropriate POE standard: 15W 802.3af or 30W 802.3at</t>
  </si>
  <si>
    <t>Support for NAC, BYOD policies, guest access and day-pass capability</t>
  </si>
  <si>
    <t>Support for software tool to visualise and manage wireless bands and radio coverage</t>
  </si>
  <si>
    <t>Support for spectrum analysis within AP preferred</t>
  </si>
  <si>
    <t>Support for Wireless distribution system (WDS) or mesh network preferred</t>
  </si>
  <si>
    <t>Support for at least 32 VLANs</t>
  </si>
  <si>
    <t>State name of embedded operating system</t>
  </si>
  <si>
    <t>High-level diagram of system architecture (showing interfaces and major components) must be included with submission</t>
  </si>
  <si>
    <t>Availability and Reliability</t>
  </si>
  <si>
    <t>RF tuning to optimise radio coverage</t>
  </si>
  <si>
    <t>Failure monitoring with support for automated failover preferred</t>
  </si>
  <si>
    <t>Load balancing with neighbour APs preferred</t>
  </si>
  <si>
    <t>AP and client device failover</t>
  </si>
  <si>
    <t>Reliability: device must guarantee at least 99% hardware availability</t>
  </si>
  <si>
    <t>State MTBF (mean time before failure) in power-on hours</t>
  </si>
  <si>
    <t>State MTTR (mean time to repair) in hours</t>
  </si>
  <si>
    <t>Limited lifetime warranty included preferred</t>
  </si>
  <si>
    <t>State summarised terms of limited lifetime warranty (if applicable)</t>
  </si>
  <si>
    <t>Integration into standard ESM frameworks (e.g. OpenView, Tivoli, UniCentre) preferred</t>
  </si>
  <si>
    <t>Standards-based Web management (not Java and Flash)</t>
  </si>
  <si>
    <t>Single management console for entire networking porfolio preferred</t>
  </si>
  <si>
    <t>Support for network layout diagramming preferred</t>
  </si>
  <si>
    <t>Failure alerts and status monitoring via SNMP, with support for standard MIBs</t>
  </si>
  <si>
    <t>State which alternative alert mechanisms are supported (e.g. SMTP)</t>
  </si>
  <si>
    <t>Support for out-of-band management (outside data path) preferred</t>
  </si>
  <si>
    <t>Status and activity monitoring via series of LED indicators</t>
  </si>
  <si>
    <t>Management tool must be able to discover and manage third-party products (e.g. via SNMP)</t>
  </si>
  <si>
    <t>Remote monitoring and alerts:</t>
  </si>
  <si>
    <t>Port status and utilisation monitoring</t>
  </si>
  <si>
    <t>Status and performance metrics</t>
  </si>
  <si>
    <t>Environmental monitoring</t>
  </si>
  <si>
    <t>Support for LWAPP/CAPWAP or similar management protocols</t>
  </si>
  <si>
    <t>Support for automated provisioning preferred</t>
  </si>
  <si>
    <t>Support for exporting and importing device configuration</t>
  </si>
  <si>
    <t>Firmware updates can be applied remotely or locally (e.g. FTP, USB)</t>
  </si>
  <si>
    <t>Updates can be done without rebooting preferred</t>
  </si>
  <si>
    <t>Support for fully secure communications between AP, controller and client devices</t>
  </si>
  <si>
    <t>Standards-based authentication and encryption</t>
  </si>
  <si>
    <t>Support for authentication, authorisation and accounting (AAA)</t>
  </si>
  <si>
    <t>Seamless integration into existing AAA systems</t>
  </si>
  <si>
    <t>Integration with directory services via LDAP to support authentication</t>
  </si>
  <si>
    <t>Support for RADIUS-based authentication</t>
  </si>
  <si>
    <t>Secure remote management link (e.g. SSH, HTTPS, SSL/TLS)</t>
  </si>
  <si>
    <t>Role- or ACL-based management access control (e.g. Operator / Supervisor)</t>
  </si>
  <si>
    <t>Logging of all accesses and configuration changes</t>
  </si>
  <si>
    <t>Support for per-device and per-port security</t>
  </si>
  <si>
    <t>Support for rogue AP detection and mitigation</t>
  </si>
  <si>
    <t>Support for physical security lock mechanism (e.g. Kensington port) preferred</t>
  </si>
  <si>
    <t>Documentation for complete solution, including all subsystems, with usage and configuration guidelines available in hard or soft copy</t>
  </si>
  <si>
    <t>System model change lifecycle (transition to new model): at least 24 months from introduction to replacement</t>
  </si>
  <si>
    <t>Networking standards</t>
  </si>
  <si>
    <t>All offered products must adhere fully to all applicable industry standards; proprietary deviations from standard will not be allowed</t>
  </si>
  <si>
    <t>IEEE standards supported:</t>
  </si>
  <si>
    <t>802.11ac WiFi + earlier standards</t>
  </si>
  <si>
    <t>802.11e MAC Enhancements for Quality of Service</t>
  </si>
  <si>
    <t>802.11i WPA2</t>
  </si>
  <si>
    <t>802.3u 100BASE-TX Fast Ethernet</t>
  </si>
  <si>
    <t>802.3ab 1000BASE-T Gigabit Ethernet</t>
  </si>
  <si>
    <t>802.3bz NBASE-T 2.5GbE or 5GbE preferred</t>
  </si>
  <si>
    <t>802.3an/ae/aq 10Gb Ethernet over copper or fibre preferred</t>
  </si>
  <si>
    <t>802.3x full duplex on all ports</t>
  </si>
  <si>
    <t>802.1p CoS prioritisation</t>
  </si>
  <si>
    <t>802.1Q VLAN</t>
  </si>
  <si>
    <t>802.1X Extensible Authentication Protocol (EAP)</t>
  </si>
  <si>
    <t>802.1X-Rev Port Based Network Access Control</t>
  </si>
  <si>
    <t>802.3af and/or 802.3at Power over Ethernet (PoE/PoE+)</t>
  </si>
  <si>
    <t>DHCP (RFC 2131) client</t>
  </si>
  <si>
    <t>DHCP (RFC 2131) server preferred</t>
  </si>
  <si>
    <t>NTP or SNTP (RFC 2030)</t>
  </si>
  <si>
    <t>System Enclosure and Environmental Characteristics</t>
  </si>
  <si>
    <t>Form factor: deskop, wall- or ceiling-mount</t>
  </si>
  <si>
    <t>Power and cooling characteristics:</t>
  </si>
  <si>
    <t>Power supply: Power over Ethernet (PoE) (PoE)</t>
  </si>
  <si>
    <t>Optional 220V wall socket power supply available if required</t>
  </si>
  <si>
    <t>State maximum power consumption (Watts - smallest model)</t>
  </si>
  <si>
    <t>State idle power consumption (Watts - smallest model)</t>
  </si>
  <si>
    <t>State maximum cooling requirements (BTU/hour - smallest model)</t>
  </si>
  <si>
    <t>Maximum acoustic noise level: 55 dBA</t>
  </si>
  <si>
    <t>State maximum acoustic noise level (dBA - smallest model)</t>
  </si>
  <si>
    <t>Plenum rated according to UL 2043 for APs installed in ceilings preferred</t>
  </si>
  <si>
    <t>Certifications and Compatibility</t>
  </si>
  <si>
    <t>Product range must be WiFi-certified as per WiFi Alliance for the specified 802.11 standards</t>
  </si>
  <si>
    <t>Antenna pattern diagrams for the proposed product family must be included with the submission</t>
  </si>
  <si>
    <t>All laser- and LED-based devices, accessories and parts must conform to the relevant eye safety standards and regulations, e.g. ISO/IEC 60825: Safety of laser products: Safety of laser products</t>
  </si>
  <si>
    <t>Energy-efficient design, e.g. EPA Energy Star, or incorporating power-saving features such as e.g. low-power modes, switching off of idle components, etc.</t>
  </si>
  <si>
    <t>Note that third-party accessories, components or parts will be allowed, provided that the product carries the same or better warranty compared to the OEM product, compatibility and performance are 100% certified and guaranteed, OEM-level quality and reliability are maintained, and the OEM warranty is not voided</t>
  </si>
  <si>
    <t>WiFi_Edu</t>
  </si>
  <si>
    <t>WLAN</t>
  </si>
  <si>
    <t>IWB</t>
  </si>
  <si>
    <t>Interactive whiteboard</t>
  </si>
  <si>
    <t>Dual-band radio preferred</t>
  </si>
  <si>
    <t>Support for standard PC and mobile platforms, including Windows, Android, iOS and MacOS</t>
  </si>
  <si>
    <t>Communications: Miracast link from device (PC, tablet, smartphone, etc.), video output to display + wired or wireless link to network</t>
  </si>
  <si>
    <t>No additional software required on client device to enable wireless display</t>
  </si>
  <si>
    <t>Support for 2-way wireless communications: touch feedback from the display device can be relayed back to the user's device</t>
  </si>
  <si>
    <t>Support for room PIN to restrict access to wireless display</t>
  </si>
  <si>
    <t>Wireless connection must have low latency to enable effective presentation</t>
  </si>
  <si>
    <t>Support for ink-aware applications</t>
  </si>
  <si>
    <t>Wireless display link must work in conjunction with existing wireless LAN</t>
  </si>
  <si>
    <t>Device must allow easy switching between different source devices</t>
  </si>
  <si>
    <t>Device must be easy to use and get operational before and during a session</t>
  </si>
  <si>
    <t>Industry-standard wireless display protocol: Miracast</t>
  </si>
  <si>
    <t>Support for Apple AirPlay preferred</t>
  </si>
  <si>
    <t>HDCP support with fast negotiation and switching preferred</t>
  </si>
  <si>
    <t>State max supported frame rate for full-motion video (fps)</t>
  </si>
  <si>
    <t>Maximum supported distance between presenting device and receiver / base station: at least 5 meters</t>
  </si>
  <si>
    <t>Windows 10</t>
  </si>
  <si>
    <t>Operating system support:</t>
  </si>
  <si>
    <t>Fully functional solution as specified, including licences, support and documentation</t>
  </si>
  <si>
    <t>Software is bundled with:</t>
  </si>
  <si>
    <t>License(s) as required for entire SLA period (up-front licence charge)</t>
  </si>
  <si>
    <t>Services included:</t>
  </si>
  <si>
    <t>Support for installation and configuration (on-line)</t>
  </si>
  <si>
    <t>State current version number of software</t>
  </si>
  <si>
    <t>Windows 10 and Windows 7</t>
  </si>
  <si>
    <t>MacOS preferred</t>
  </si>
  <si>
    <t>Mobile OS: Android or iOS preferred</t>
  </si>
  <si>
    <t>State other platforms or operating environments supported (e.g. Linux)</t>
  </si>
  <si>
    <t>State recommended minimum system requirements for reasonable performance (CPU, RAM, storage)</t>
  </si>
  <si>
    <t>All software and applications supplied must be the latest version, unless otherwise stipulated by the end user</t>
  </si>
  <si>
    <t>If available, software updates (i.e. fixes and patches within the same major version number) must be provided free of charge for 36 months, or at least the warranty period</t>
  </si>
  <si>
    <t>Support and maintenance: solution must be kept fully operational for the duration of the warranty/service period</t>
  </si>
  <si>
    <t>Services may be done on-line or remotely where possible, restricting travel requirements</t>
  </si>
  <si>
    <t>Optional services available from skilled, experienced and/or qualified practitioners:</t>
  </si>
  <si>
    <t>Assessment: end-user need must be assessed and documented prior to quotation and delivery</t>
  </si>
  <si>
    <t>Design and integration: where required, solution to suit end-user need must be designed and integrated into end-user environment (including mounting solutions)</t>
  </si>
  <si>
    <t>Training for users and/or practitioners to effectively use the solution</t>
  </si>
  <si>
    <t>Supplier and channel criteria:</t>
  </si>
  <si>
    <t>All suppliers of this product to Government must be trained and certified by OSM to supply, install and support the offered solution; appropriate accreditation for the level of skill required</t>
  </si>
  <si>
    <t>Supply of all products must be via the official local import channel, not grey market or alternative imports. Supplier must be an authorised reseller of the offered products</t>
  </si>
  <si>
    <t>When delivering services to Government clients and other public organisation, the confidentiality and security requirements of the environment must be respected and maintained at all times.</t>
  </si>
  <si>
    <t>Suppliers and their representatives who interact with clients and perform services must be qualified, experienced and professional, and fully supported by the local import channel (OSM or distributor)</t>
  </si>
  <si>
    <t>Service Options</t>
  </si>
  <si>
    <t>Countrywide during office hours for 3 years (36 months) from date of delivery</t>
  </si>
  <si>
    <t>Countrywide during office hours for 5 years (60 months) from date of delivery</t>
  </si>
  <si>
    <t>Additional services (hourly rates):</t>
  </si>
  <si>
    <t>On-site installation and configuration of software</t>
  </si>
  <si>
    <t>Assessment</t>
  </si>
  <si>
    <t>Solution design</t>
  </si>
  <si>
    <t>Installation and integration</t>
  </si>
  <si>
    <t>Training</t>
  </si>
  <si>
    <t>Display adapter upgrades:</t>
  </si>
  <si>
    <t>Monitors upgrades:</t>
  </si>
  <si>
    <t>Classroom management functionality:</t>
  </si>
  <si>
    <t>Time management</t>
  </si>
  <si>
    <t>Collaboration</t>
  </si>
  <si>
    <t>Chat: message entire group or 1:1</t>
  </si>
  <si>
    <t>Share student screen</t>
  </si>
  <si>
    <t>Management and monitoring of learner devices: display specific content, block local control, etc. for focus purposes</t>
  </si>
  <si>
    <t>Content management system</t>
  </si>
  <si>
    <t>Section 1 specifies mandatory components and capabilities that must be supported by the offered solution (implemented and fully functional across all subsystems).</t>
  </si>
  <si>
    <t>Power supply: 220/230 VAC ±10%, 50 Hz with sufficient capacity for maximum load supported by system w.r.t. number of devices to charge</t>
  </si>
  <si>
    <t>Structural material: 1.6mm mild steel or equivalent</t>
  </si>
  <si>
    <t>Structural material: 2mm mild steel or equivalent</t>
  </si>
  <si>
    <t>Structural material: 3mm mild steel or equivalent</t>
  </si>
  <si>
    <t>Material: 1.6mm mild steel</t>
  </si>
  <si>
    <t>Single-point coin lock per door</t>
  </si>
  <si>
    <t>Cooling and ventilation: design must allow sufficient airflow to cool full capacity of charging devices for indefinite period of time</t>
  </si>
  <si>
    <t>Metal must be properly prepared and finished with high-quality paint for longevity and durability (powder-coating or equivalent)</t>
  </si>
  <si>
    <t>Fully functional base unit as specified in Section 1, including hardware warranty, support SLA, standard power and interface cables, documentation and onsite delivery</t>
  </si>
  <si>
    <t>Doors, locks, sidepanels, shelves and castors as specified</t>
  </si>
  <si>
    <t>Support for optional solar power option</t>
  </si>
  <si>
    <t>Charging trolley</t>
  </si>
  <si>
    <t>Charging locker</t>
  </si>
  <si>
    <t>Charging safe</t>
  </si>
  <si>
    <t>Doors, locks, and shelves as specified</t>
  </si>
  <si>
    <t>Material: 2mm mild steel</t>
  </si>
  <si>
    <t>Safe door:</t>
  </si>
  <si>
    <t>Service door:</t>
  </si>
  <si>
    <t>3-bolt locking mechanism</t>
  </si>
  <si>
    <t>Hinges: bullet hinges</t>
  </si>
  <si>
    <t>Fingerprint locking system with manual override key</t>
  </si>
  <si>
    <t>Active cooling: at least 4 x 120mm fan (ball-bearing motor)</t>
  </si>
  <si>
    <t>Maximum unit weight (projector only): 4kg</t>
  </si>
  <si>
    <t>Picture-in-picture functionality (PIP) preferred</t>
  </si>
  <si>
    <t>Guaranteed lifespan: 10 000 hours</t>
  </si>
  <si>
    <t>State designed duty cycle of product (hours/day)</t>
  </si>
  <si>
    <t>Support for VESA-standard wall-mount</t>
  </si>
  <si>
    <t>Video and display standards:</t>
  </si>
  <si>
    <t>Support for multi-touch: at least 10 points</t>
  </si>
  <si>
    <t>State sensor resolution (e.g. dpi/mm)</t>
  </si>
  <si>
    <t>State guarantee for touch surface (years)</t>
  </si>
  <si>
    <t>Rated life of display: 10 000 hours</t>
  </si>
  <si>
    <t>State rated life of display (hours)</t>
  </si>
  <si>
    <t>CPU: 64-bit 6-core desktop processor - Core i5/Ryzen 5  (latest gen -1)</t>
  </si>
  <si>
    <t>CPU: 64-bit 6-core desktop processor - Core i7/Ryzen 7  (latest gen -1)</t>
  </si>
  <si>
    <t>CPU: 64-bit 4-core mobile processor - Core i5/Ryzen 5  (latest gen -1)</t>
  </si>
  <si>
    <t>CPU: 64-bit 4-core mobile processor - Core i7/Ryzen 7  (latest gen -1)</t>
  </si>
  <si>
    <t>Internal PDU(s) with sufficient capacity for 20 or 40 USB device charging stations; must support classroom device connectors (e.g. USB-C, micro-USB)</t>
  </si>
  <si>
    <t>Charger must supply at least 2A per charging port</t>
  </si>
  <si>
    <t>Coin lock system</t>
  </si>
  <si>
    <t>Device storage:</t>
  </si>
  <si>
    <t>Removable device trays: 2 or 4 individual 10-bay trays with handles and rubber feet preferred</t>
  </si>
  <si>
    <t>Device compartments/trays as specified</t>
  </si>
  <si>
    <t>Miracast wireless display</t>
  </si>
  <si>
    <t>HDCP (High-bandwidth Digital Content Protection) preferred</t>
  </si>
  <si>
    <t>DisplayPort 1.2 preferred</t>
  </si>
  <si>
    <t>15"+ TFT LCD panel, 120+ ppi</t>
  </si>
  <si>
    <t>23" desktop LCD monitor, 100+ ppi</t>
  </si>
  <si>
    <t>21" desktop LCD monitor, 100+ ppi</t>
  </si>
  <si>
    <t>NVMe SSD preferred</t>
  </si>
  <si>
    <t>Magnetic HDD performance: 7200rpm</t>
  </si>
  <si>
    <t>State battery life based on PCMark/MobileMark or equivalent benchmark (hours)</t>
  </si>
  <si>
    <t>Operating system: Android 9 / iOS 13 / Windows 10</t>
  </si>
  <si>
    <t>Maximum system weight (including battery and internal devices): 1.8kg</t>
  </si>
  <si>
    <t>Wired LAN: 10/100/1000Base autosensing Ethernet</t>
  </si>
  <si>
    <t>Wireless LAN: WiFi 5 (802.11ac) - WiFi Alliance certified</t>
  </si>
  <si>
    <t>Wireless LAN: WiFi 5 (802.11ac)</t>
  </si>
  <si>
    <t>Wired LAN: 10/100BaseT Ethernet</t>
  </si>
  <si>
    <t>Wired LAN: Gigabit Ethernet</t>
  </si>
  <si>
    <t>Wired LAN: 10/100BaseT Ethernet preferred</t>
  </si>
  <si>
    <t>Wired LAN: Gigabit Ethernet preferred</t>
  </si>
  <si>
    <t>Support for WLAN: WiFi 5 preferred</t>
  </si>
  <si>
    <t>Wireless presentation control system for classroom content sharing and learning support</t>
  </si>
  <si>
    <t>Local storage: 120GB SSD + 1TB HDD</t>
  </si>
  <si>
    <t>Local storage: 240GB SSD + 2TB HDD</t>
  </si>
  <si>
    <t>Display: 8"+ colour touch screen, 140ppi</t>
  </si>
  <si>
    <t>Windows-based tablets must have at least 32GB internal storage</t>
  </si>
  <si>
    <t>RAM expandable to 8GB preferred</t>
  </si>
  <si>
    <t>Classroom wireless presenter</t>
  </si>
  <si>
    <t>On touch devices, support for optional stylus for pen-based input preferred</t>
  </si>
  <si>
    <t>Entry-level schools tablet for media consumption and communications, with multi-touch colour display and damage-resistant design/bundle</t>
  </si>
  <si>
    <t>Advanced schools tablet for media consumption and communications, with multi-touch colour display and damage-resistant design/bundle</t>
  </si>
  <si>
    <t>1m AC adapter + charging cable with SA-standard, moulded plug</t>
  </si>
  <si>
    <t>Able to withstand drop of at least 70cm (table height), either via rugged design or bundled cover/case</t>
  </si>
  <si>
    <t>Support for trusted platform security module (TPM) preferred</t>
  </si>
  <si>
    <t>Remote wipe/lock capability preferred</t>
  </si>
  <si>
    <t>Support for geo-fencing/geo-locking (rendering device inoperable outside school environment) preferred</t>
  </si>
  <si>
    <t>Power consumption (USB-powered devices excluded):</t>
  </si>
  <si>
    <t>Compatible pens and eraser (if applicable)</t>
  </si>
  <si>
    <t>Support for exporting captured images to PDF, JPG</t>
  </si>
  <si>
    <t>Support for capturing notes and drawings to image files</t>
  </si>
  <si>
    <t>Vector-based drawings: true erase of drawn objects or digital ink (i.e. not white paint-over) preferred</t>
  </si>
  <si>
    <t>Entry-level desktop PC for e-Sports, including discrete GPU and midrange components</t>
  </si>
  <si>
    <t>Entry-level laptop for e-Sports, including discrete GPU and midrange components</t>
  </si>
  <si>
    <t>Entry-level data/video projector for classrooms</t>
  </si>
  <si>
    <t>Entry-level large-format display for classrooms</t>
  </si>
  <si>
    <t>Wireless presentation switcher and control system to share meeting room resources (e.g. displays) among multiple client devices for meeting collaboration</t>
  </si>
  <si>
    <t>Basic WLAN access point to connect classroom mobile devices</t>
  </si>
  <si>
    <t>LMS</t>
  </si>
  <si>
    <t>Learning management system</t>
  </si>
  <si>
    <t>AV_Present</t>
  </si>
  <si>
    <t>Spill-proof keyboard preferred</t>
  </si>
  <si>
    <t>Cover/bumper to protect device against drops included in base price</t>
  </si>
  <si>
    <t>Support for internal WWAN (3G/LTE) adapter</t>
  </si>
  <si>
    <t>Support for internal WWAN (3G/LTE) adapter preferred</t>
  </si>
  <si>
    <t xml:space="preserve">OEMs must ensure that the device/solution is as secure as possible by continuously monitoring and making available fixes and updates for vulnerabilities via firmware and software updates </t>
  </si>
  <si>
    <t>Display: 10"+ IPS colour touch screen, 140ppi</t>
  </si>
  <si>
    <t>The table below provides a high-level overview of what is required per category, and will not be used for evaluation.</t>
  </si>
  <si>
    <t>Support for pan and zoom within image</t>
  </si>
  <si>
    <t>Integrated presentation surface (base) preferred</t>
  </si>
  <si>
    <t>Resolution: 6MP preferred</t>
  </si>
  <si>
    <t>Resolution: 4MP preferred</t>
  </si>
  <si>
    <t>Sharpening/focus</t>
  </si>
  <si>
    <t>State max physical image area size (X x Y cm)</t>
  </si>
  <si>
    <t>SATA 6Gbps storage interface preferred</t>
  </si>
  <si>
    <t>Host computer: USB 2.0</t>
  </si>
  <si>
    <t>Internal PDU(s) with sufficient capacity for 10, 20 or 40 USB device charging stations; must support classroom device connectors (e.g. USB-C, micro-USB)</t>
  </si>
  <si>
    <t>WiFi 6 (IEEE 802.11ax)</t>
  </si>
  <si>
    <t>WiFi 5 (IEEE 802.11ac)</t>
  </si>
  <si>
    <t>Display: 18"+ anti-glare desktop LCD monitor, 80+ ppi</t>
  </si>
  <si>
    <t>Display: 20"+ anti-glare desktop LCD monitor, 80+ ppi</t>
  </si>
  <si>
    <t>Bundled desktop display:</t>
  </si>
  <si>
    <t>RAM expandable to 16GB preferred</t>
  </si>
  <si>
    <t>CPU: 64-bit, quad-core, 4-thread desktop processor - 3GHz Core i3/Ryzen 3 or equivalent (latest gen -1)</t>
  </si>
  <si>
    <t>CPU: 64-bit, dual-core, 4-thread mobile processor - 2GHz Core i3/Ryzen 3 or equivalent (latest gen -1)</t>
  </si>
  <si>
    <t>RAM: 4GB standard</t>
  </si>
  <si>
    <t>Battery life per charge during normal usage : 8 hours</t>
  </si>
  <si>
    <t>Battery life per charge during normal usage : 6 hours</t>
  </si>
  <si>
    <t>On-board stills and video camera: 4MP</t>
  </si>
  <si>
    <t>5-point touch</t>
  </si>
  <si>
    <t>Rated battery life (normal use): 8 hours</t>
  </si>
  <si>
    <t>On-board stills and video camera: 5MP</t>
  </si>
  <si>
    <t>Pixel density: 140ppi</t>
  </si>
  <si>
    <t>Battery life per charge during normal usage according to third-party measurement (e.g. PCMark/MobileMark): 3 hours</t>
  </si>
  <si>
    <t>64-bit preferred</t>
  </si>
  <si>
    <t>CPU: 1.5GHz quad-core, 64-bit ARM or X64 architecture</t>
  </si>
  <si>
    <t>CPU: 1.2GHz dual-core, ARM or x86 architecture</t>
  </si>
  <si>
    <t>Bluetooth 5.x</t>
  </si>
  <si>
    <t>Connectivity: WiFi 5, USB and Bluetooth</t>
  </si>
  <si>
    <t>Connectivity: WiFi 5 and Bluetooth</t>
  </si>
  <si>
    <t>Connectivity: WiFi 6 and Bluetooth</t>
  </si>
  <si>
    <t>WiFi 6 (802.11ac) - WiFi Alliance certified</t>
  </si>
  <si>
    <t>For smaller classrooms, e.g. ELSEN and multi-grade, 55" display will be acceptable</t>
  </si>
  <si>
    <t>OS</t>
  </si>
  <si>
    <t>Operating System</t>
  </si>
  <si>
    <t>Basic visualiser (document camera) for classroom image capture and content sharing</t>
  </si>
  <si>
    <t>Advanced desktop visualiser (document camera) for classroom image capture and content sharing</t>
  </si>
  <si>
    <t>Entry-level desktop PC for classroom use; browser-based or low-end workflow</t>
  </si>
  <si>
    <t>Higher-end desktop PC for classroom use; advanced workflow, applications and content</t>
  </si>
  <si>
    <t>Adaptive Sync enabled</t>
  </si>
  <si>
    <t>Display size: 65" diagonal</t>
  </si>
  <si>
    <t>Native resolution: 1080p</t>
  </si>
  <si>
    <t>Brightness: 300 nits</t>
  </si>
  <si>
    <t>Contrast ratio: 1000:1</t>
  </si>
  <si>
    <t>Display visual size (projected or direct): 65" diagonal</t>
  </si>
  <si>
    <t>Image resolution: 1080p</t>
  </si>
  <si>
    <t>Digital zoom: 5x</t>
  </si>
  <si>
    <t>Image resolution: 1440p</t>
  </si>
  <si>
    <t>Optical Zoom: 5x</t>
  </si>
  <si>
    <t>Supported display resolution: 1080p @ 30fps</t>
  </si>
  <si>
    <t>Support for ceiling-mount and rear projection modes</t>
  </si>
  <si>
    <t>Integrated LED light source</t>
  </si>
  <si>
    <t>Camera sensor: 2MP CMOS or equivalent</t>
  </si>
  <si>
    <t>Portability: unit weight 3kg or less</t>
  </si>
  <si>
    <t>Portability: unit weight 1.5kg or less</t>
  </si>
  <si>
    <t>Direct display output (e.g. HDMI/VGA)</t>
  </si>
  <si>
    <t>Direct display output (e.g. HDMI/VGA) preferred</t>
  </si>
  <si>
    <t>Teaching and presentation software tools</t>
  </si>
  <si>
    <t>Software tools for presentation, annotation, capturing and sharing of information</t>
  </si>
  <si>
    <t>Individual storage and charging compartment for each device</t>
  </si>
  <si>
    <t>Top of trolley can be used as workspace or display device</t>
  </si>
  <si>
    <t>Front and rear door locks as specified above</t>
  </si>
  <si>
    <t>Main and service door locks as specified above</t>
  </si>
  <si>
    <t>2-point locking system</t>
  </si>
  <si>
    <t>3-point locking system preferred</t>
  </si>
  <si>
    <t>Support for additional locking mechanism (e.g. padlock) preferred</t>
  </si>
  <si>
    <t>State min and max sizes and types of device supported (e.g. 8" tablet, 14" laptop)</t>
  </si>
  <si>
    <t>Door opening angle: 160+ degrees</t>
  </si>
  <si>
    <t>Door opening angle: 180+ degrees</t>
  </si>
  <si>
    <t>Locker doors:</t>
  </si>
  <si>
    <t>Power/charging indicator LED per device</t>
  </si>
  <si>
    <t>Power outlet for external device (e.g. projector) preferred</t>
  </si>
  <si>
    <t>Dimensions: at most 700x2100mm (DxH), width is variant-dependent</t>
  </si>
  <si>
    <t>Analogue video (e.g. VGA) preferred</t>
  </si>
  <si>
    <t>Advanced visualiser</t>
  </si>
  <si>
    <t>Basic laptop for schools</t>
  </si>
  <si>
    <t>Advanced laptop for schools</t>
  </si>
  <si>
    <t>Basic tablet for schools</t>
  </si>
  <si>
    <t>Advanced tablet for schools</t>
  </si>
  <si>
    <t>Basic PC for schools</t>
  </si>
  <si>
    <t>Advanced PC for schools</t>
  </si>
  <si>
    <t>Integrated 2-button pointing device (trackpad or similar)</t>
  </si>
  <si>
    <t>Integrated 3-button pointing device, or 2 buttons with scroll function (trackpad or similar)</t>
  </si>
  <si>
    <t>Rated light source (e.g. lamp) life at normal brightness: 5000 hours</t>
  </si>
  <si>
    <t>Digital (e.g. HDMI, DisplayPort) preferred</t>
  </si>
  <si>
    <t>Combination projector + computing device for portable and classroom use</t>
  </si>
  <si>
    <t>Project from external storage media (USB stick or flash card) preferred</t>
  </si>
  <si>
    <t>Project from external storage media (USB stick or flash card)</t>
  </si>
  <si>
    <t>2-in-1 system (laptop convertible to tablet) with touch display preferred</t>
  </si>
  <si>
    <t>Local storage: 64GB solid-state</t>
  </si>
  <si>
    <t>Support for IEEE 802.1X: port-based Network Access Control preferred</t>
  </si>
  <si>
    <t>Support for RADIUS preferred</t>
  </si>
  <si>
    <t>Semi-rugged design to protect system components and data against environmental hazards in learning environment, including drops, spills, vibration, temperature, etc. preferred</t>
  </si>
  <si>
    <t>Price(s) for offered system/product and derivatives, including all components specified as standard in Section 1:</t>
  </si>
  <si>
    <t>Charger must supply at least 2A to the device</t>
  </si>
  <si>
    <t>Support for remote access preferred</t>
  </si>
  <si>
    <t>CPU: Entry-level 64-bit, dual-core, 4-thread mobile processor - 2GHz Celeron/Athlon or equivalent (latest gen -1)</t>
  </si>
  <si>
    <t>Display performance:</t>
  </si>
  <si>
    <t>Native resolution: 2160p (LF displays) or 1080p (projectors)</t>
  </si>
  <si>
    <t>State form factor types available</t>
  </si>
  <si>
    <t>Compact form factor for classroom deployment, e.g. small form-factor or micro-tower chassis</t>
  </si>
  <si>
    <t>System VESA-mountable preferred</t>
  </si>
  <si>
    <t>Integrated 720p-class webcam preferred</t>
  </si>
  <si>
    <t>Bundled megapixel-class USB webcam preferred</t>
  </si>
  <si>
    <t>Bundled 720p-class USB webcam preferred</t>
  </si>
  <si>
    <t>Device can be made available in unique, high-visibility colour (e.g. bright yellow or red) preferred</t>
  </si>
  <si>
    <t>Support for DBE logo etched on front or back cover</t>
  </si>
  <si>
    <t>Support for DBE logo display upon boot (installed in firmware)</t>
  </si>
  <si>
    <t>Maximum system weight (including battery and internal devices): 2.2kg</t>
  </si>
  <si>
    <t>Maximum system weight (including battery and internal devices): 3.5kg</t>
  </si>
  <si>
    <t>Device includes a reliable industry-standard or embedded operating system (OS)</t>
  </si>
  <si>
    <t>CPU: 1.2GHz, quad-core RISC or x86 architecture</t>
  </si>
  <si>
    <t>Support for SSD preferred</t>
  </si>
  <si>
    <t>Integrated Ethernet or WiFi network adapter</t>
  </si>
  <si>
    <t>USB 2.0 port preferred</t>
  </si>
  <si>
    <t>USB 3.0 port preferred</t>
  </si>
  <si>
    <t>USB C port preferred</t>
  </si>
  <si>
    <t>Discrete PCIe x16 display adapter: nVidia GeForce GTX1650 or equivalent performance</t>
  </si>
  <si>
    <t>Discrete display adapter: nVidia GeForce GTX1650 or equivalent performance</t>
  </si>
  <si>
    <t>Discrete PCIe x16 display adapter: nVidia GeForce RTX2060 or equivalent performance</t>
  </si>
  <si>
    <t>Discrete display adapter: nVidia GeForce RTX2060 or equivalent performance</t>
  </si>
  <si>
    <t>HDMI 1.4</t>
  </si>
  <si>
    <t>Linux (latest kernel version) preferred</t>
  </si>
  <si>
    <t>System certified/validated to support a mainstream Linux distro preferred</t>
  </si>
  <si>
    <t>CPU: Entry-level 64-bit, dual-core, 4-thread desktop processor - 2GHz AMD/ARM/Intel or equivalent</t>
  </si>
  <si>
    <t>240GB capacity preferred</t>
  </si>
  <si>
    <t>State memory architecture (e.g. DDR-4)</t>
  </si>
  <si>
    <t>Memory architecture: DDR-4 dual-channel</t>
  </si>
  <si>
    <t>Windows-based tablets must have at least 4GB RAM</t>
  </si>
  <si>
    <t>Non-volatile internal storage: 64GB</t>
  </si>
  <si>
    <t>Non-volatile internal storage: 16GB</t>
  </si>
  <si>
    <t>Maximum system weight including battery: 400g (larger and/or ruggedised units excluded)</t>
  </si>
  <si>
    <t>Maximum system weight including battery: 500g (larger and/or ruggedised units excluded)</t>
  </si>
  <si>
    <t>IPS LCD or similar wide viewing angle display preferred</t>
  </si>
  <si>
    <t>Support for WPA Enterprise preferred</t>
  </si>
  <si>
    <t>Support for 802.11i Extensible Authentication Protocol (EAP) and derivatives</t>
  </si>
  <si>
    <t>Support for 802.11i Extensible Authentication Protocol (EAP) and derivatives preferred</t>
  </si>
  <si>
    <t>802.11i WPA3 preferred</t>
  </si>
  <si>
    <t>Support for industry-standard security protocols and encryption: WPA2 for WLAN</t>
  </si>
  <si>
    <t>RAM: 2GB standard</t>
  </si>
  <si>
    <t>Classroom management</t>
  </si>
  <si>
    <t>Classroom, student and learning management suite, including learning and teaching tools, LMS integration and device management</t>
  </si>
  <si>
    <t>Support for alternative mechanism to install applications (i.e. not via the OEM's primary app store) preferred</t>
  </si>
  <si>
    <t>Support for alternative mechanism to install applications (i.e. not via the OEM's primary app store)</t>
  </si>
  <si>
    <t>Support for USB OTG</t>
  </si>
  <si>
    <t>Support for USB Type C</t>
  </si>
  <si>
    <t>Connectivity: WiFi 4, USB and Bluetooth</t>
  </si>
  <si>
    <t>Wireless LAN: WiFi 4 (802.11n) - WiFi Alliance certified</t>
  </si>
  <si>
    <t>Basic web-based laptop for schools</t>
  </si>
  <si>
    <t>Operating system: web-based or entry-level OS (e.g. ChromeOS)</t>
  </si>
  <si>
    <t>System supports third-party applications that can be installed to enhance device functionality</t>
  </si>
  <si>
    <t>Support for alternative backup mechanism (i.e. not via the OEM's cloud services)</t>
  </si>
  <si>
    <t>Support for alternative backup mechanism (i.e. not via the OEM's cloud services) preferred</t>
  </si>
  <si>
    <t>Support for remote access</t>
  </si>
  <si>
    <t>Device access control (PIN/password/biometric) can be centrally managed/overriden preferred</t>
  </si>
  <si>
    <t>Support for on-device storage encryption</t>
  </si>
  <si>
    <t>Support for on-device storage encryption preferred</t>
  </si>
  <si>
    <t>Support for non-removable (firmware-based) track &amp; trace capability preferred</t>
  </si>
  <si>
    <t>Support for non-removable (firmware-based) track &amp; trace capability</t>
  </si>
  <si>
    <t>Coding tools</t>
  </si>
  <si>
    <t>Larger carry bag with compartment for laptop</t>
  </si>
  <si>
    <t>Support for various display types, display device provided by customer</t>
  </si>
  <si>
    <t>Display as specified</t>
  </si>
  <si>
    <t>State form factor of device</t>
  </si>
  <si>
    <t>State sensor technology (e.g. resistive, capacitive, IR, etc.)</t>
  </si>
  <si>
    <t>Device is powered via USB (no external power supply required) preferred</t>
  </si>
  <si>
    <t>High-quality, robust design (e.g. hardened surface material)</t>
  </si>
  <si>
    <t>Touch functionality:</t>
  </si>
  <si>
    <t>Support for game-based classroom activities</t>
  </si>
  <si>
    <t>Teaching functionality:</t>
  </si>
  <si>
    <t>Support for blended learning</t>
  </si>
  <si>
    <t>Support for integration with student devices</t>
  </si>
  <si>
    <t>Support for wireless connection preferred</t>
  </si>
  <si>
    <t>Documentation: User manual and setup guidelines for complete system included in solution price</t>
  </si>
  <si>
    <t>Pricing represents OEM ceiling prices only, and are solely for use as an indicative calculation of total cost of ownership. It is not a quote, will not be used for negotiation, and will not be used in any tender. All prices must include VAT.</t>
  </si>
  <si>
    <t>Wheels: lockable, full-swivel castors</t>
  </si>
  <si>
    <t>Handles to move the trolley easily and safely</t>
  </si>
  <si>
    <t>Device compartments/bays as specified</t>
  </si>
  <si>
    <t>Chrg_Case</t>
  </si>
  <si>
    <t>Charging case</t>
  </si>
  <si>
    <t>Edu software</t>
  </si>
  <si>
    <t>3D printer</t>
  </si>
  <si>
    <t>Basic to midrange 3D printer for printing student 3D designs</t>
  </si>
  <si>
    <t>3D design &amp; rendering software, e.g. Blender/SketchUp</t>
  </si>
  <si>
    <t>3D software</t>
  </si>
  <si>
    <t>Single-board computer</t>
  </si>
  <si>
    <t>Robotics kit</t>
  </si>
  <si>
    <t>Content and network server</t>
  </si>
  <si>
    <t>Wired network for upstream connectivity</t>
  </si>
  <si>
    <t>Provides internet and local network connection for classroom devices</t>
  </si>
  <si>
    <t>Power: support for battery-powered operation in case of power failure preferred</t>
  </si>
  <si>
    <t>LAN protocols: DHCP and DNS to provide connectivity for client devices</t>
  </si>
  <si>
    <t>Embedded web server for classroom, content, user and system management</t>
  </si>
  <si>
    <t>Support for VPN preferred</t>
  </si>
  <si>
    <t>Support for primarily headless operation (without keyboard, mouse and monitor)</t>
  </si>
  <si>
    <t>Unique, noticable colouring for device (e.g. bright yellow or red) preferred</t>
  </si>
  <si>
    <t>DBE logo etched on front or back cover preferred</t>
  </si>
  <si>
    <t>DBE logo displays upon boot (installed in firmware) preferred</t>
  </si>
  <si>
    <t>Section 1 specifies mandatory capabilities and components that must be supported and/or included with the offered solution (implemented and fully functional across all subsystems).</t>
  </si>
  <si>
    <t>Functional requirements</t>
  </si>
  <si>
    <t>Fully functional solution as specified in Section 1, including hardware warranty, support SLA, standard power and interface cables, documentation, packaging and on-site delivery</t>
  </si>
  <si>
    <t>Accessories:</t>
  </si>
  <si>
    <t>All firmware and software upgrades/updates and software support costs for the duration of the SLA period must be bundled in the up-front solution price</t>
  </si>
  <si>
    <t>Software tools included with system:</t>
  </si>
  <si>
    <t>Installation, configuration and diagnostics</t>
  </si>
  <si>
    <t>Solution Properties and Functionality</t>
  </si>
  <si>
    <t>Integrated camera:</t>
  </si>
  <si>
    <t>Basic obstacle detection and collision avoidance</t>
  </si>
  <si>
    <t>Integration with mobile device (phone / tablet), including app with live view</t>
  </si>
  <si>
    <t>Remote controller:</t>
  </si>
  <si>
    <t>Video codecs:</t>
  </si>
  <si>
    <t>H.264 AVC</t>
  </si>
  <si>
    <t>H.265 HEVC preferred</t>
  </si>
  <si>
    <t>On-board sensors:</t>
  </si>
  <si>
    <t>Accelerometer</t>
  </si>
  <si>
    <t>GPS preferred</t>
  </si>
  <si>
    <t>Vision sensor preferred</t>
  </si>
  <si>
    <t>Ultrasonic sensor preferred</t>
  </si>
  <si>
    <t>Microphone for audio capture preferred</t>
  </si>
  <si>
    <t>SDK available to integrate into third-party systems or develop custom software modules preferred</t>
  </si>
  <si>
    <t>Connectivity and I/O:</t>
  </si>
  <si>
    <t>WLAN (WiFi) preferred</t>
  </si>
  <si>
    <t xml:space="preserve">OEM must ensure that the device/solution is as secure as possible by continuously monitoring and making available fixes for vulnerabilities via firmware and software updates </t>
  </si>
  <si>
    <t>Device must have a robust design and construction to survive shocks and bumps from standard operation</t>
  </si>
  <si>
    <t>State device form factor</t>
  </si>
  <si>
    <t>Relative humidity: 75%</t>
  </si>
  <si>
    <t>Physical properties:</t>
  </si>
  <si>
    <t>State device dimensions (HxWxD mm)</t>
  </si>
  <si>
    <t>User-replaceable battery</t>
  </si>
  <si>
    <t>Batteries are excluded from the standard equipment warranty, but must be covered by the same warranty conditions for at least a 1-year period. Non-removable batteries must be covered by the full system warranty (5 years)</t>
  </si>
  <si>
    <t>AC adapter/charger with SA-standard, moulded plug. Devices requiring earthing must have a separate earth pin</t>
  </si>
  <si>
    <t>Integrator certification: suppliers and installers of this product to Government must be trained and certified by OEM to supply, install, support and maintain the offered solution; appropriate accreditation for the level of skill required</t>
  </si>
  <si>
    <t>ISO/IEC 62368: Electrical safety</t>
  </si>
  <si>
    <t>ICASA type approval for all integrated wireless modules</t>
  </si>
  <si>
    <t>SECTION 2: PRICING SCHEDULE (OEM ceiling prices)</t>
  </si>
  <si>
    <t>SLA warranty and support extensions:</t>
  </si>
  <si>
    <t>Additional services, over and above base solution (hourly rates):</t>
  </si>
  <si>
    <t>Design</t>
  </si>
  <si>
    <t>Installation</t>
  </si>
  <si>
    <t>Integration</t>
  </si>
  <si>
    <t>Configuration</t>
  </si>
  <si>
    <t>Additional technical support (excluding standard SLA or maintenance)</t>
  </si>
  <si>
    <t>Options, upgrades and accessories:</t>
  </si>
  <si>
    <t>AC adapter</t>
  </si>
  <si>
    <t>Charging/communications dock</t>
  </si>
  <si>
    <t>Advanced simulation/training software</t>
  </si>
  <si>
    <t>Flash storage modules for on-device recording:</t>
  </si>
  <si>
    <t>Functionality options (e.g. sensors, software modules, etc.):</t>
  </si>
  <si>
    <t>The specified solution must be complete, provided by certified OEM partners, and must include the device, supporting software, installation and training</t>
  </si>
  <si>
    <t>Training of designated classroom personnel for at least 2 hours</t>
  </si>
  <si>
    <t>VR goggles</t>
  </si>
  <si>
    <t>Virtual reality goggles for classroom and teaching activities</t>
  </si>
  <si>
    <t>Section 1 specifies mandatory capabilities and components that must be supported by the offered system (included in the base price, implemented and fully functional across all subsystems).</t>
  </si>
  <si>
    <r>
      <t>Standard components</t>
    </r>
    <r>
      <rPr>
        <sz val="10"/>
        <rFont val="Arial"/>
        <family val="2"/>
      </rPr>
      <t xml:space="preserve"> (Included in Base Price)</t>
    </r>
  </si>
  <si>
    <t>This section lists functionality and components that must be included in the Base Price. All other components are priced separately in Section 2.</t>
  </si>
  <si>
    <t>Licence(s) as required for entire SLA period (up-front licence charge)</t>
  </si>
  <si>
    <t>End-user training of at least 1 hour (on-line)</t>
  </si>
  <si>
    <t>Properties, functionality and compatibility</t>
  </si>
  <si>
    <t>Pricing represents OSM ceiling prices only, and are SOLELY for use in an INDICATIVE TCO calculation. It is not a quote, will not be used for negotiation, and will not be used in any tender.</t>
  </si>
  <si>
    <t>Derivative must be from the same product line, e.g. alternative form factor, size or performance, and must meet all minimum specifications</t>
  </si>
  <si>
    <t>Price(s) for offered system/solution and derivatives, including all components specified as standard in Section 1:</t>
  </si>
  <si>
    <t>Derivative 1 model name + description _______</t>
  </si>
  <si>
    <t>Derivative 5 model name + description _______</t>
  </si>
  <si>
    <t>SLA upgrades (upliftment of standard support):</t>
  </si>
  <si>
    <t>Battery pack for drone</t>
  </si>
  <si>
    <t>Battery pack for controller</t>
  </si>
  <si>
    <t>Prn_3D_Edu</t>
  </si>
  <si>
    <t>Soft_3D_Edu</t>
  </si>
  <si>
    <t>Soft_Edu</t>
  </si>
  <si>
    <t>SBC_Edu</t>
  </si>
  <si>
    <t>Drone_Edu</t>
  </si>
  <si>
    <t>Robot_Edu</t>
  </si>
  <si>
    <t>Low-cost, standards-based single-board computer for classroom projects; Raspberry Pi or similar</t>
  </si>
  <si>
    <t>Operating system: optional</t>
  </si>
  <si>
    <t>State most popular supported OSes</t>
  </si>
  <si>
    <t>Connectivity as specified</t>
  </si>
  <si>
    <t>Operating system as specified by school</t>
  </si>
  <si>
    <t>State SoC make and model</t>
  </si>
  <si>
    <t>Support for SATA preferred</t>
  </si>
  <si>
    <t>Support for eMMC or SD interface</t>
  </si>
  <si>
    <t>Storage:</t>
  </si>
  <si>
    <t>AC adapter and power cable</t>
  </si>
  <si>
    <t>USB 2.0</t>
  </si>
  <si>
    <t>1 USB-A port on-board</t>
  </si>
  <si>
    <t>Optional 3-button USB optical mouse</t>
  </si>
  <si>
    <t>Optional USB 75+-key keyboard (US layout)</t>
  </si>
  <si>
    <t>On-board audio with analogue or digital output</t>
  </si>
  <si>
    <t>Display support:</t>
  </si>
  <si>
    <t>Digital video output (e.g. HDMI)</t>
  </si>
  <si>
    <t>Resolution: support for 1920x1080 with 24-bit colour</t>
  </si>
  <si>
    <t>State SoC display adapter make and model</t>
  </si>
  <si>
    <t>Support for optional desktop display</t>
  </si>
  <si>
    <t>State size of optional display (diagonal inches)</t>
  </si>
  <si>
    <t>Support for optional 720p-class USB webcam preferred</t>
  </si>
  <si>
    <t>Support for DBE logo display upon boot (installed in firmware) preferred</t>
  </si>
  <si>
    <t>Documentation: User manual and setup guidelines included in solution price</t>
  </si>
  <si>
    <t>Keyboard and mouse support:</t>
  </si>
  <si>
    <t>Storage capacity expandable via standard SD cards</t>
  </si>
  <si>
    <t>Support for booting OS from internal storage, SD or USB</t>
  </si>
  <si>
    <t>Compact single-board system for classroom applications</t>
  </si>
  <si>
    <t>Support for various types and form factors of case</t>
  </si>
  <si>
    <t>Pricing represents OEM ceiling prices only, and are intended for use only as an INDICATIVE COST. It is not a quote, will not be used for negotation, and will not be used in any tender</t>
  </si>
  <si>
    <t>Pricing represents OEM ceiling prices only, and are intended for use only as an INDICATIVE COST. It is not a quote, will not be used for negotation, and will not be used in any tender.</t>
  </si>
  <si>
    <t>Storage upgrades and options:</t>
  </si>
  <si>
    <t>19" LCD monitor</t>
  </si>
  <si>
    <t>Basic system case providing protection for SBC and access to external ports</t>
  </si>
  <si>
    <t>State number of on-board GPIO pins</t>
  </si>
  <si>
    <t>Keyboard, mouse and display: optional</t>
  </si>
  <si>
    <t>Classroom UAV</t>
  </si>
  <si>
    <t>Configuration: multi-rotor (e.g. quad-copter) or other type of remotely-piloted aerial vehicle</t>
  </si>
  <si>
    <t>UAV</t>
  </si>
  <si>
    <t>RPV</t>
  </si>
  <si>
    <t>PC</t>
  </si>
  <si>
    <t>SBC</t>
  </si>
  <si>
    <t>IDE</t>
  </si>
  <si>
    <t>Item/Profile</t>
  </si>
  <si>
    <t>Needs analysis</t>
  </si>
  <si>
    <t>Supply and Delivery</t>
  </si>
  <si>
    <t>Installation and configuration</t>
  </si>
  <si>
    <t>Commissioning</t>
  </si>
  <si>
    <t>Familiarisation and training</t>
  </si>
  <si>
    <t>Support and Maintenance</t>
  </si>
  <si>
    <t>Consultation</t>
  </si>
  <si>
    <t>On-site tech resource</t>
  </si>
  <si>
    <t>End-of-life services</t>
  </si>
  <si>
    <t>Additional value-added components and accessories (subject to SITA approval):</t>
  </si>
  <si>
    <t>Basic teacher laptop</t>
  </si>
  <si>
    <t>Advanced teacher laptop</t>
  </si>
  <si>
    <t>Basic simulation/training software</t>
  </si>
  <si>
    <t>Video resolution: 1080p</t>
  </si>
  <si>
    <t>Support for 1440p or 2160p preferred</t>
  </si>
  <si>
    <t>Frame rate: 30fps</t>
  </si>
  <si>
    <t>Video format: H.264 AVC (MP4)</t>
  </si>
  <si>
    <t>Support for H.265 HEVC preferred</t>
  </si>
  <si>
    <t>File formats and codecs:</t>
  </si>
  <si>
    <t>Integrated rechargeable battery, Li-Ion or equivalent</t>
  </si>
  <si>
    <t>Support for high-capacity battery preferred</t>
  </si>
  <si>
    <t>State maximum rated flight time (minutes)</t>
  </si>
  <si>
    <t>System case/chassis options:</t>
  </si>
  <si>
    <t>UAV battery:</t>
  </si>
  <si>
    <t>Physical Characteristics</t>
  </si>
  <si>
    <t>Controller battery:</t>
  </si>
  <si>
    <t>Batteries are excluded from the standard equipment warranty, but must be covered by the same warranty conditions for at least a 1-year period</t>
  </si>
  <si>
    <t>Rated runtime on single charge: 8 hours</t>
  </si>
  <si>
    <t>Rechargeable, Li-Ion or equivalent</t>
  </si>
  <si>
    <t>State maximum rated runtime (hours)</t>
  </si>
  <si>
    <t>UAV physical properties:</t>
  </si>
  <si>
    <t>State device weight (kg)</t>
  </si>
  <si>
    <t>UAV as specified</t>
  </si>
  <si>
    <t>Host computer compatibility:</t>
  </si>
  <si>
    <t>Ambient temperature: 0 - 40° C</t>
  </si>
  <si>
    <t>Windows 10+</t>
  </si>
  <si>
    <t>Android</t>
  </si>
  <si>
    <t>iOS</t>
  </si>
  <si>
    <t>State other systems supported</t>
  </si>
  <si>
    <t>ISO 14001 certification for environmental management</t>
  </si>
  <si>
    <t>ISO 9001 certification for design, system and component manufacturing, and assembly</t>
  </si>
  <si>
    <t>Batteries as specified for drone + controller</t>
  </si>
  <si>
    <t>Remote controller as specified</t>
  </si>
  <si>
    <t>Storage as specified</t>
  </si>
  <si>
    <t>AC adapter/charger for drone</t>
  </si>
  <si>
    <t>AC adapter/charger for controller</t>
  </si>
  <si>
    <t>Battery</t>
  </si>
  <si>
    <t>Installation, configuration and operation</t>
  </si>
  <si>
    <t>Gyroscope</t>
  </si>
  <si>
    <t>Motor encoder</t>
  </si>
  <si>
    <t>Output:</t>
  </si>
  <si>
    <t>Maximum rated battery life for normal use: 2 hours</t>
  </si>
  <si>
    <t>State maximum rated battery life (hours)</t>
  </si>
  <si>
    <t>Device weight including battery and sensors: &lt;1kg</t>
  </si>
  <si>
    <t>State device weight (g)</t>
  </si>
  <si>
    <t>Advanced simulation/development software</t>
  </si>
  <si>
    <t>Advanced 3D design software</t>
  </si>
  <si>
    <t>Regulatory standards for active components in solution:</t>
  </si>
  <si>
    <t>Microcontroller</t>
  </si>
  <si>
    <t>Low-cost microcontroller for classroom projects; Arduino or similar</t>
  </si>
  <si>
    <t>uCtrlr_Edu</t>
  </si>
  <si>
    <t>CPU: 64-bit, quad-core low-power processor - 1GHz AMD/ARM/Intel or equivalent</t>
  </si>
  <si>
    <t>GPU: dual-core low-power media processor with OpenGL support and H.264 codec</t>
  </si>
  <si>
    <t>Storage: 8GB solid-state uSD or eMMC</t>
  </si>
  <si>
    <t>Software development environment with education-focussed, or simplified/graphical user interface</t>
  </si>
  <si>
    <t>Support for a variety of standards-based, open-source operating systems and programming languagues</t>
  </si>
  <si>
    <t>Support for a variety of accessories and add-on modules to extend the basic functionality</t>
  </si>
  <si>
    <t>Storage capacity expandable via standard SD cards preferred</t>
  </si>
  <si>
    <t>Bluetooth support preferred</t>
  </si>
  <si>
    <t>GPIO (general-purpose IO) with digital and analogue support</t>
  </si>
  <si>
    <t>USB 1.1</t>
  </si>
  <si>
    <t>USB 3.0 support preferred</t>
  </si>
  <si>
    <t>Connectivity: GPIO + USB</t>
  </si>
  <si>
    <t>Support for a variety of accessories and add-on modules to extend the basic functionality (e.g. camera, network)</t>
  </si>
  <si>
    <t>Modules and add-ons:</t>
  </si>
  <si>
    <t>Camera module</t>
  </si>
  <si>
    <t>Keyboard, video, mouse (KVM) as specified by school</t>
  </si>
  <si>
    <t>Warranty and support included in solution price: countrywide on-site with full coverage (parts and labour for entire solution, including upgrades and accessories) during office hours (7:30 - 17:00), with 4-hour acknowledgement and next business day resolution (Zone-dependent as per Definitions) for 1 year (12 months) from date of delivery. OEM partner will be responsible for providing on-site services</t>
  </si>
  <si>
    <t>RAM: 512MB</t>
  </si>
  <si>
    <t>Connectivity: USB, GPIO, WLAN or LAN</t>
  </si>
  <si>
    <t>Support for a standards-based microcontroller-focussed programming languague</t>
  </si>
  <si>
    <t>State standard language and development environment to be used</t>
  </si>
  <si>
    <t>Software development environment</t>
  </si>
  <si>
    <t>Battery pack for mobile robot</t>
  </si>
  <si>
    <t>Basic 3D modelling tool</t>
  </si>
  <si>
    <t>Set of consumables</t>
  </si>
  <si>
    <t>Viewing/playback tools</t>
  </si>
  <si>
    <t>Support for on-board storage (e.g. SD flash card) preferred</t>
  </si>
  <si>
    <t>Basic integrated development environment (IDE), graphical/simplified programming/code design tools</t>
  </si>
  <si>
    <t>Code_Edu</t>
  </si>
  <si>
    <t>This technical specification supports the Technology Certification Process (TCP), and while it requires a total solution, it only addresses those solution components explicitly specified, such as the on-site SLA, while excluding, for example, supplier accreditation, which is an SCM function.</t>
  </si>
  <si>
    <r>
      <t xml:space="preserve">The technical specification states the </t>
    </r>
    <r>
      <rPr>
        <b/>
        <u/>
        <sz val="10"/>
        <rFont val="Arial"/>
        <family val="2"/>
      </rPr>
      <t>minimum</t>
    </r>
    <r>
      <rPr>
        <sz val="10"/>
        <rFont val="Arial"/>
        <family val="2"/>
      </rPr>
      <t xml:space="preserve"> requirements of Government. Products or solutions with </t>
    </r>
    <r>
      <rPr>
        <b/>
        <u/>
        <sz val="10"/>
        <rFont val="Arial"/>
        <family val="2"/>
      </rPr>
      <t>equal or better</t>
    </r>
    <r>
      <rPr>
        <sz val="10"/>
        <rFont val="Arial"/>
        <family val="2"/>
      </rPr>
      <t xml:space="preserve"> functionality or performance will be acceptable, subject to proof by the OEM. If the submitted product exceeds the specification, or provides equivalent functionality, always answer "Yes" in the appropriate field. For example, if the spec requires 2 ports, and the submitted product has 3, answer "Yes", and state "3 ports" in the Comments column.</t>
    </r>
  </si>
  <si>
    <r>
      <t xml:space="preserve">Ensure that only the </t>
    </r>
    <r>
      <rPr>
        <b/>
        <sz val="10"/>
        <color indexed="8"/>
        <rFont val="Arial"/>
        <family val="2"/>
      </rPr>
      <t>latest version</t>
    </r>
    <r>
      <rPr>
        <sz val="10"/>
        <color indexed="8"/>
        <rFont val="Arial"/>
        <family val="2"/>
      </rPr>
      <t xml:space="preserve"> of this specification is used. The specification and other forms are available for download at </t>
    </r>
    <r>
      <rPr>
        <u/>
        <sz val="10"/>
        <color rgb="FF0000FF"/>
        <rFont val="Arial"/>
        <family val="2"/>
      </rPr>
      <t>www.sita.co.za/prodcert.htm</t>
    </r>
    <r>
      <rPr>
        <sz val="10"/>
        <color indexed="8"/>
        <rFont val="Arial"/>
        <family val="2"/>
      </rPr>
      <t xml:space="preserve">. </t>
    </r>
  </si>
  <si>
    <t>Some technology categories deviate from this standard, including some 4IR devices (1 year). Deviations are clearly indicated in the detail specifications, and the detail specification for each category will always take precedence over the above standard.</t>
  </si>
  <si>
    <t>For purposes of the technical process, "N/A" is defined as "Not Applicable". A comment on a mandatory specification indicating "Not Available" or "Not Applicable" may result in non-certification of the offer.</t>
  </si>
  <si>
    <t>Empty answers may lead to non-certification of the product.</t>
  </si>
  <si>
    <t>Still image format: JPEG</t>
  </si>
  <si>
    <t>Support for RAW preferred</t>
  </si>
  <si>
    <t>Rated flight time on single charge: 20 minutes</t>
  </si>
  <si>
    <t>Radio frequency: 2.4 GHz (ISM)</t>
  </si>
  <si>
    <t>Device must have a robust design and construction to survive shocks and bumps from normal operation</t>
  </si>
  <si>
    <t>Device drivers for standard operating systems</t>
  </si>
  <si>
    <t>Simulation/training software</t>
  </si>
  <si>
    <t>Supported sensors:</t>
  </si>
  <si>
    <t>Microphone for audio capture</t>
  </si>
  <si>
    <t>Vision sensor</t>
  </si>
  <si>
    <t>Ultrasonic sensor</t>
  </si>
  <si>
    <t>Programmable LED display (8-bit colour depth and multiple patterns)</t>
  </si>
  <si>
    <t>WLAN: WiFi 4 preferred</t>
  </si>
  <si>
    <t>Size of print area: 15 x 15 x 15cm WxDxH</t>
  </si>
  <si>
    <t>Resolution (layer thickness): 200 micron</t>
  </si>
  <si>
    <t>Point Accuracy: &lt;0.2 mm</t>
  </si>
  <si>
    <t>Material support: ABS or PLA (filament)</t>
  </si>
  <si>
    <t>Display: 2" LCD</t>
  </si>
  <si>
    <t>Accuracy and resolution:</t>
  </si>
  <si>
    <t>SD card slot preferred</t>
  </si>
  <si>
    <t>Linux preferred</t>
  </si>
  <si>
    <t>iOS preferred</t>
  </si>
  <si>
    <t>Sensor / link units (if applicable)</t>
  </si>
  <si>
    <t>VR headset supporting 2D and 3D imaging</t>
  </si>
  <si>
    <t>Display:</t>
  </si>
  <si>
    <t>Field of view: 100°</t>
  </si>
  <si>
    <t>Integration with external device (phone / tablet / PC) for live stream preferred</t>
  </si>
  <si>
    <t>USB 3.0</t>
  </si>
  <si>
    <t>State device weight including battery (g)</t>
  </si>
  <si>
    <t>User-replaceable battery preferred</t>
  </si>
  <si>
    <t>State maximum rated runtime on single charge (hours)</t>
  </si>
  <si>
    <t>Runtime on single charge: 2 hours</t>
  </si>
  <si>
    <t>Basic control and development/programming environment</t>
  </si>
  <si>
    <t>Speaker</t>
  </si>
  <si>
    <t>GPS</t>
  </si>
  <si>
    <t>Camera</t>
  </si>
  <si>
    <t>VR_Edu</t>
  </si>
  <si>
    <t>Multi-rotor drone or other UAV/RPV for classroom and educational activities and projects</t>
  </si>
  <si>
    <t>Bundled accessories:</t>
  </si>
  <si>
    <t>Hovering accuracy ± 0.4m vertical + horizontal</t>
  </si>
  <si>
    <t>Vehicle performance:</t>
  </si>
  <si>
    <t>Rated hover time with no wind: 15 minutes</t>
  </si>
  <si>
    <t>State maximum rated hover time (minutes)</t>
  </si>
  <si>
    <t>Set of 2 replacement propellers</t>
  </si>
  <si>
    <t>Carry bag / case for safe storage and transportation of drone and accessories</t>
  </si>
  <si>
    <t>Propeller guard</t>
  </si>
  <si>
    <t>Max device weight including battery and rotors: 750g</t>
  </si>
  <si>
    <t>Max device dimensions, folded: 250x100x100 mm (LWD)</t>
  </si>
  <si>
    <t>State device dimensions, folded (LxWxD mm)</t>
  </si>
  <si>
    <t>State device dimensions, unfolded (LxWxD mm)</t>
  </si>
  <si>
    <t>State device standard weight (kg)</t>
  </si>
  <si>
    <t>State device max takeoff weight (kg)</t>
  </si>
  <si>
    <t>Controller transmission distance: at least 2km</t>
  </si>
  <si>
    <t>Gimbal stabilised in 3 axes (pitch, roll and yaw)</t>
  </si>
  <si>
    <t>State camera field of view range (min - max degrees)</t>
  </si>
  <si>
    <t>State still resolution (MP)</t>
  </si>
  <si>
    <t>Still image resolution: 10MP</t>
  </si>
  <si>
    <t>USB 2.0 preferred</t>
  </si>
  <si>
    <t>Vertical velocity: ± 4 m/s</t>
  </si>
  <si>
    <t>Horizontal Velocity: 12 m/s</t>
  </si>
  <si>
    <t>Gimbal tilt angle: -90° to +15°</t>
  </si>
  <si>
    <t>MicroSDXC card slot</t>
  </si>
  <si>
    <t>Bundled card: 64GB Class 10</t>
  </si>
  <si>
    <t>Spare batteries for drone + controller</t>
  </si>
  <si>
    <t>Battery chargers for drone + controller</t>
  </si>
  <si>
    <t>First person view (FPV) goggles for drone operator: dual stereoscopic 2" displays (720p @ 60Hz), low-latency wireless comms, integrated rechargeable battery, compatible with flight simulator software</t>
  </si>
  <si>
    <t>Advanced simulation/training software supporting multiple drone models, including skills training (e.g. hovering, inspection, etc.), tutorials and scenarios such as free flight, terrain types, etc.</t>
  </si>
  <si>
    <t>Programmable using Python, Scratch, JavaScript or other easy-to-learn language</t>
  </si>
  <si>
    <t>Mono LCD display (bit-mapped or segment)</t>
  </si>
  <si>
    <t>Colour LCD display</t>
  </si>
  <si>
    <t>Status LEDs</t>
  </si>
  <si>
    <t>Linux</t>
  </si>
  <si>
    <t>MacOS</t>
  </si>
  <si>
    <t>Charger/AC adapter</t>
  </si>
  <si>
    <t>Triangles supported per model: 60K -100K</t>
  </si>
  <si>
    <t>WLAN (WiFi)</t>
  </si>
  <si>
    <t>Bluetooth</t>
  </si>
  <si>
    <t>10/100BaseT Ethernet</t>
  </si>
  <si>
    <t>File format supported: STL or equivalent</t>
  </si>
  <si>
    <t>Proximity</t>
  </si>
  <si>
    <t>G-sensor</t>
  </si>
  <si>
    <t>Stereoscopic display with 1080p resolution per eye</t>
  </si>
  <si>
    <t>Battery pack for headset</t>
  </si>
  <si>
    <t>Robot and/or components as specified</t>
  </si>
  <si>
    <t>Integrated rechargeable battery for headset</t>
  </si>
  <si>
    <t>Battery for controller (if applicable)</t>
  </si>
  <si>
    <t>Batteries for headset and other active components</t>
  </si>
  <si>
    <t>Light sensor</t>
  </si>
  <si>
    <t>IR sensor</t>
  </si>
  <si>
    <t>Integrated display preferred</t>
  </si>
  <si>
    <t>Support/holder + power supply for mobile device</t>
  </si>
  <si>
    <t>Native resolution: 1920x1080</t>
  </si>
  <si>
    <t>1200p or 1440p preferred</t>
  </si>
  <si>
    <t>Audio out</t>
  </si>
  <si>
    <t>Digital video out</t>
  </si>
  <si>
    <t>Support for hand/motion controller preferred</t>
  </si>
  <si>
    <t>Battery charger / AC adapter</t>
  </si>
  <si>
    <t>Mobile trolley enabling charging, secure storage and transport of classroom smart devices; sturdy construction with push handles, castors, individual device compartments and a charging port for each device</t>
  </si>
  <si>
    <t>Storage locker enabling charging and secure storage of classroom smart devices and/or laptops; sturdy construction with individual device compartments and a charging port for each device</t>
  </si>
  <si>
    <t>Secure safe enabling charging and secure storage of classroom smart devices and/or laptops; sturdy construction with biometric security, individual device compartments and a charging port for each device</t>
  </si>
  <si>
    <t>Lock, wheels and handles as specified</t>
  </si>
  <si>
    <t>Portable case enabling charging, secure storage and transport of classroom smart devices; sturdy construction with carry and push/pull handles, wheels, individual device compartments and a charging port for each device</t>
  </si>
  <si>
    <t>Support for different device sizes (e.g. 8" / 10" tablet, laptop) preferred</t>
  </si>
  <si>
    <t>High-quality wheels capable of supporting full range of movement and operation, fully-loaded, over expected lifespan of trolley</t>
  </si>
  <si>
    <t>State case dimensions: HxWxD mm</t>
  </si>
  <si>
    <t>State trolley dimensions: HxWxD mm</t>
  </si>
  <si>
    <t>Push/pull and carry handles to transport the case easily and safely</t>
  </si>
  <si>
    <t>Power/charging indicator LED per device preferred</t>
  </si>
  <si>
    <t>Locking mechanism to secure contents of case</t>
  </si>
  <si>
    <t>Solution must be properly earthed and according to SABS standards and industry best practices</t>
  </si>
  <si>
    <t>Colour is customisable preferred</t>
  </si>
  <si>
    <r>
      <t>CPU upgrades (</t>
    </r>
    <r>
      <rPr>
        <b/>
        <u/>
        <sz val="10"/>
        <rFont val="Arial"/>
        <family val="2"/>
      </rPr>
      <t>replacements</t>
    </r>
    <r>
      <rPr>
        <sz val="10"/>
        <rFont val="Arial"/>
        <family val="2"/>
      </rPr>
      <t xml:space="preserve"> for the CPU included in the base system, must conform to base spec - </t>
    </r>
    <r>
      <rPr>
        <u/>
        <sz val="10"/>
        <rFont val="Arial"/>
        <family val="2"/>
      </rPr>
      <t xml:space="preserve">only applicable to </t>
    </r>
    <r>
      <rPr>
        <b/>
        <u/>
        <sz val="10"/>
        <rFont val="Arial"/>
        <family val="2"/>
      </rPr>
      <t>new systems</t>
    </r>
    <r>
      <rPr>
        <sz val="10"/>
        <rFont val="Arial"/>
        <family val="2"/>
      </rPr>
      <t>):</t>
    </r>
  </si>
  <si>
    <t>CPU upgrade: Pentium-class</t>
  </si>
  <si>
    <t>CPU upgrade: Core i3-class</t>
  </si>
  <si>
    <r>
      <t>Memory upgrades (</t>
    </r>
    <r>
      <rPr>
        <b/>
        <u/>
        <sz val="10"/>
        <rFont val="Arial"/>
        <family val="2"/>
      </rPr>
      <t>replacements or additions</t>
    </r>
    <r>
      <rPr>
        <sz val="10"/>
        <rFont val="Arial"/>
        <family val="2"/>
      </rPr>
      <t xml:space="preserve"> for the RAM included in the base system, must conform to base spec - only applicable to new systems):</t>
    </r>
  </si>
  <si>
    <t>8GB RAM total</t>
  </si>
  <si>
    <t>16GB RAM total</t>
  </si>
  <si>
    <t>Upgrade: 1TB SATA</t>
  </si>
  <si>
    <t>Upgrade: 480GB SSD</t>
  </si>
  <si>
    <t>Additional 1TB SATA</t>
  </si>
  <si>
    <t>Additional 2TB SATA</t>
  </si>
  <si>
    <t>Additional 480GB SSD</t>
  </si>
  <si>
    <r>
      <t>Monitors (</t>
    </r>
    <r>
      <rPr>
        <b/>
        <sz val="10"/>
        <rFont val="Arial"/>
        <family val="2"/>
      </rPr>
      <t>replacements</t>
    </r>
    <r>
      <rPr>
        <sz val="10"/>
        <rFont val="Arial"/>
        <family val="2"/>
      </rPr>
      <t xml:space="preserve"> for the monitor included in the base system - </t>
    </r>
    <r>
      <rPr>
        <u/>
        <sz val="10"/>
        <rFont val="Arial"/>
        <family val="2"/>
      </rPr>
      <t xml:space="preserve">only applicable to </t>
    </r>
    <r>
      <rPr>
        <b/>
        <u/>
        <sz val="10"/>
        <rFont val="Arial"/>
        <family val="2"/>
      </rPr>
      <t>new systems</t>
    </r>
    <r>
      <rPr>
        <sz val="10"/>
        <rFont val="Arial"/>
        <family val="2"/>
      </rPr>
      <t>):</t>
    </r>
  </si>
  <si>
    <t>Upgrade: 21" LCD monitor</t>
  </si>
  <si>
    <t>Upgrade: 23" LCD monitor</t>
  </si>
  <si>
    <t>Upgrade: 500GB SATA</t>
  </si>
  <si>
    <t>Additional 500GB SATA</t>
  </si>
  <si>
    <t>CPU upgrade: Core i5-class</t>
  </si>
  <si>
    <t>CPU upgrade: Core i7-class</t>
  </si>
  <si>
    <t>32GB RAM total</t>
  </si>
  <si>
    <t>Upgrade: 960GB SSD</t>
  </si>
  <si>
    <t>Additional 960GB SSD</t>
  </si>
  <si>
    <r>
      <t>External displays (</t>
    </r>
    <r>
      <rPr>
        <u/>
        <sz val="10"/>
        <rFont val="Arial"/>
        <family val="2"/>
      </rPr>
      <t xml:space="preserve">only applicable to </t>
    </r>
    <r>
      <rPr>
        <b/>
        <u/>
        <sz val="10"/>
        <rFont val="Arial"/>
        <family val="2"/>
      </rPr>
      <t>new systems</t>
    </r>
    <r>
      <rPr>
        <sz val="10"/>
        <rFont val="Arial"/>
        <family val="2"/>
      </rPr>
      <t>):</t>
    </r>
  </si>
  <si>
    <t>18" LCD monitor</t>
  </si>
  <si>
    <t>Local storage: 64GB solid state</t>
  </si>
  <si>
    <t>Local storage: 480GB SSD</t>
  </si>
  <si>
    <t>Display: 15"+ LCD panel, 100+ ppi</t>
  </si>
  <si>
    <t>CPU: 64-bit, quad-core, 8-thread mobile processor - 2.5GHz Core i5/Ryzen 5 or equivalent (latest gen -1)</t>
  </si>
  <si>
    <t>Advanced laptop for teachers, clamshell form factor</t>
  </si>
  <si>
    <t>Higher-end laptop for classroom use; support for advanced applications and content, clamshell or 2-in-1 form factor</t>
  </si>
  <si>
    <t>Basic laptop for teachers, clamshell or 2-in-1 form factor</t>
  </si>
  <si>
    <t>Entry-level  laptop for classroom use; standard desktop OS with low-end workflow, clamshell or 2-in-1 form factor</t>
  </si>
  <si>
    <t>Entry-level laptop for classroom use with browser-based workflow, clamshell or 2-in-1 form factor</t>
  </si>
  <si>
    <t>Low-noise wheels that allow both pushing and pulling the case as required</t>
  </si>
  <si>
    <t>Protection against electrical short circuits and over-voltage</t>
  </si>
  <si>
    <t>Case material: high-quality, hard-wearing material (e.g. PVC) to maintain structrural integrity, protect devices and keep the case in good condition for its expected lifespan</t>
  </si>
  <si>
    <t>State case weight (smallest variant), kg</t>
  </si>
  <si>
    <t>State case dimensions (smallest variant) (HxWxD, mm)</t>
  </si>
  <si>
    <t>State case weight (largest variant), kg</t>
  </si>
  <si>
    <t>State case dimensions  (largest variant) (HxWxD, mm)</t>
  </si>
  <si>
    <t>State trolley weight (smallest variant), kg</t>
  </si>
  <si>
    <t>State trolley dimensions (smallest variant) (HxWxD, mm)</t>
  </si>
  <si>
    <t>State trolley weight (largest variant), kg</t>
  </si>
  <si>
    <t>State trolley dimensions  (largest variant) (HxWxD, mm)</t>
  </si>
  <si>
    <t>State locker weight (smallest variant), kg</t>
  </si>
  <si>
    <t>State locker dimensions (smallest variant) (HxWxD, mm)</t>
  </si>
  <si>
    <t>State locker weight (largest variant), kg</t>
  </si>
  <si>
    <t>State locker dimensions  (largest variant) (HxWxD, mm)</t>
  </si>
  <si>
    <t>State safe weight (smallest variant), kg</t>
  </si>
  <si>
    <t>State safe dimensions (smallest variant) (HxWxD, mm)</t>
  </si>
  <si>
    <t>State safe weight (largest variant), kg</t>
  </si>
  <si>
    <t>State safe dimensions  (largest variant) (HxWxD, mm)</t>
  </si>
  <si>
    <t>Charging and storage for classroom devices: wheeled steel trolley with support for 10 - 40 devices</t>
  </si>
  <si>
    <t>Charging and storage for classroom devices: portable wheeled case with push/pull and carry handles, support for 10 - 20 devices</t>
  </si>
  <si>
    <t>Charging and storage for classroom devices: steel locker with support for 10 - 40 devices</t>
  </si>
  <si>
    <t>Charging and storage for classroom devices: steel safe with support for 20 - 60 devices</t>
  </si>
  <si>
    <r>
      <t xml:space="preserve">All services to be quoted and supplied as required by project needs.
Basic services such as delivery, installation and support must be bundled with all solutions.
The standard 1/3-year SLA can be upgraded at the client's discretion.
Specialised or </t>
    </r>
    <r>
      <rPr>
        <i/>
        <sz val="10"/>
        <color rgb="FF000000"/>
        <rFont val="Arial"/>
        <family val="2"/>
      </rPr>
      <t>ad hoc</t>
    </r>
    <r>
      <rPr>
        <sz val="10"/>
        <color rgb="FF000000"/>
        <rFont val="Arial"/>
        <family val="2"/>
      </rPr>
      <t>services will be specified in the client RFP/RFQ, and must be fully catered for by the proposed solution.
All required travelling and accommodation (S&amp;T) must be included in total solution cost.</t>
    </r>
  </si>
  <si>
    <t>Integrated Development Environment</t>
  </si>
  <si>
    <t>Personal Computer</t>
  </si>
  <si>
    <t>Remote Piloted Vehicle</t>
  </si>
  <si>
    <t>Single-Board Computer</t>
  </si>
  <si>
    <t>Unmanned Aerial Vehicle</t>
  </si>
  <si>
    <t>Interactive touch device</t>
  </si>
  <si>
    <t xml:space="preserve">OEMs must ensure that the device/solution is as secure as possible by continuously monitoring and making available fixes for vulnerabilities via firmware and software updates </t>
  </si>
  <si>
    <t>MS Windows (Win32 and Win64)</t>
  </si>
  <si>
    <t>Supply of products must be via the official local import channel, not grey market or alternative imports. All suppliers or integrators must be an authorised reseller of the offered products</t>
  </si>
  <si>
    <t>Manufacturing and environmental standards:</t>
  </si>
  <si>
    <t>Regulatory standards (international certification acceptable):</t>
  </si>
  <si>
    <t>Firmware updates and upgrades must be made available free of charge for the entire warranty period</t>
  </si>
  <si>
    <t>The pricing schedule lists mandatory and non-mandatory components, including the product base price and components not included in the base price (Section 1). All necessary cabling, software and other accessories must be included in each component/accessory/upgrade price. Value-added, non-mandatory components must comply with above specifications and be uniquely related to the offered system, with no conflicts or overlaps with other Items or Categories. These components are subject to SITA approval.</t>
  </si>
  <si>
    <t>Services</t>
  </si>
  <si>
    <t>SLA upgrades (upliftment of standard warranty and support):</t>
  </si>
  <si>
    <t>Countrywide on-site with full coverage (parts and labour) during office hours (7:30 - 17:00), with next business-day repair for 4 years (48 months) from date of delivery</t>
  </si>
  <si>
    <t>Countrywide on-site with full coverage (parts and labour) during office hours (7:30 - 17:00), with next business-day repair for 5 years (60 months) from date of delivery</t>
  </si>
  <si>
    <t>Installation fee for base system: included in solution price</t>
  </si>
  <si>
    <t>Additional end-user training, per user per hour</t>
  </si>
  <si>
    <t>Optional components:</t>
  </si>
  <si>
    <t xml:space="preserve">OEMs must ensure that the solution is as secure as possible by continuously monitoring and making available fixes for vulnerabilities via software updates </t>
  </si>
  <si>
    <t>Entry-level interactive touch device/surface for classroom whiteboard use, including software for drawing, writing, screen capture and sharing information; no bundled display</t>
  </si>
  <si>
    <t>Entry-level interactive touch display (LFD/projector-based) for classroom whiteboard use, including software for drawing, writing, screen capture and sharing information</t>
  </si>
  <si>
    <t>Brightness: 300 nits / 3000 lumens</t>
  </si>
  <si>
    <t>IPS-based LCD panel or alternative wide viewing-angle technology preferred</t>
  </si>
  <si>
    <t>USB interface as specified</t>
  </si>
  <si>
    <t>Fully functional base unit as specified, including standard power and interface cables, warranty, required accessories, documentation, packaging and delivery</t>
  </si>
  <si>
    <t>Any software licences that may form part of the solution, licenced for specified SLA period</t>
  </si>
  <si>
    <t>Properties and functionality</t>
  </si>
  <si>
    <t>State sampling and reporting rate (cycles/second)</t>
  </si>
  <si>
    <t>OEMs must ensure that the device/solution is as secure as possible by continuously monitoring the threat landscape and making available fixes for vulnerabilities via firmware and software updates</t>
  </si>
  <si>
    <t>Support for cable lock or physical security mechanism preferred</t>
  </si>
  <si>
    <t>System model change lifecycle: no less than 12 months from model introduction to replacement (excluding model changes mandated by Tech Updates). Products with shorter cycles will not be accepted</t>
  </si>
  <si>
    <t>If the product requires regular/preventative maintenance, and if the end user cannot perform this maintenance easily, this must be included in the standard warranty/SLA. This includes e.g. rollers, fusers, pads, filters, lamps, etc. However, consumables specified as such by the OEM in this document will be for the account of the user</t>
  </si>
  <si>
    <t>Communications</t>
  </si>
  <si>
    <t>USB 2.0 interface</t>
  </si>
  <si>
    <t>Plug and Play: device automatically detected by host OS, allowing driver to be installed and configured</t>
  </si>
  <si>
    <t>Drivers and software supporting full functionality for all subsystems on the following environments:</t>
  </si>
  <si>
    <t>All drivers and supporting software must be available for download</t>
  </si>
  <si>
    <t>Drivers and supporting software can be downloaded from a generally-available website</t>
  </si>
  <si>
    <t>Physical and environmental characteristics</t>
  </si>
  <si>
    <t>Device is powered by USB host interface</t>
  </si>
  <si>
    <t>State unit weight (g)</t>
  </si>
  <si>
    <r>
      <t>State unit size (HxWxD, cm</t>
    </r>
    <r>
      <rPr>
        <vertAlign val="superscript"/>
        <sz val="10"/>
        <rFont val="Arial"/>
        <family val="2"/>
      </rPr>
      <t>3</t>
    </r>
    <r>
      <rPr>
        <sz val="10"/>
        <rFont val="Arial"/>
        <family val="2"/>
      </rPr>
      <t>)</t>
    </r>
  </si>
  <si>
    <t>Standards, certifications and compatibility</t>
  </si>
  <si>
    <t>ISO 9000 certification for design, system and component manufacturing, and assembly</t>
  </si>
  <si>
    <t>ISO 14000 certification for environmental management</t>
  </si>
  <si>
    <t>State name of manufacturing facility</t>
  </si>
  <si>
    <t>Regulatory standards where applicable (international certification acceptable):</t>
  </si>
  <si>
    <t>All supplied cables and connectors must be implemented according to the relevant international standards (e.g. Cat6, Thunderbolt) to ensure safe, reliable and compatible connections</t>
  </si>
  <si>
    <t>All USB devices and cables must be implemented according to USB Implementers Forum (usb.org) standards</t>
  </si>
  <si>
    <r>
      <t xml:space="preserve">Pricing represents OEM ceiling prices only, and are SOLELY for use in an INDICATIVE TCO calculation. It is not a quote, will not be used for negotation, and will not be used in any tender. All supported components (mandatory and non-mandatory) must be priced on the procurement portal or in </t>
    </r>
    <r>
      <rPr>
        <i/>
        <sz val="10"/>
        <rFont val="Arial"/>
        <family val="2"/>
      </rPr>
      <t>ad hoc</t>
    </r>
    <r>
      <rPr>
        <sz val="10"/>
        <rFont val="Arial"/>
        <family val="2"/>
      </rPr>
      <t xml:space="preserve"> RFQs to ensure a complete solution for the client.</t>
    </r>
  </si>
  <si>
    <t>Derivatives must be from the same product model line, e.g. alternative form factor or size, additional performance or functionality, and must meet all mimimum specifications</t>
  </si>
  <si>
    <t>Warranty/SLA upgrades (upliftment of bundled SLA):</t>
  </si>
  <si>
    <t>Additional services:</t>
  </si>
  <si>
    <t>Installation of software (e.g. drivers) on multiple clients (hourly rate)</t>
  </si>
  <si>
    <t>End-user training (hourly rate)</t>
  </si>
  <si>
    <t>General professional service related to functionality of this device (hourly rate)</t>
  </si>
  <si>
    <t>These components are only available for purchase together with (i.e. at the same time as) a new device</t>
  </si>
  <si>
    <t>Additional accessories or components:</t>
  </si>
  <si>
    <t>Host connectivity and cables as specified</t>
  </si>
  <si>
    <t>Software and drivers as required</t>
  </si>
  <si>
    <t>Support for multiple host platform types (PC, mobile device) preferred</t>
  </si>
  <si>
    <t>State which host platforms are supported (e.g. Windows, Android, Linux)</t>
  </si>
  <si>
    <t>Support for high-quality audio with on-board processing preferred</t>
  </si>
  <si>
    <t>On-device hardware buttons for Answer/Hang up/Volume/Mute preferred</t>
  </si>
  <si>
    <t>Robust design to ensure reliable and comfortable operation in day-to-day use</t>
  </si>
  <si>
    <t>Support for active noise cancellation preferred</t>
  </si>
  <si>
    <t>Support for echo cancellation preferred</t>
  </si>
  <si>
    <t>Support for intelligent hearing protection features preferred</t>
  </si>
  <si>
    <t>USB devices: UAC Plug &amp; Play-compliant</t>
  </si>
  <si>
    <t>Line-in preferred</t>
  </si>
  <si>
    <t>Bluetooth devices support for A2DP preferred</t>
  </si>
  <si>
    <t>State connectivity type(s) supported</t>
  </si>
  <si>
    <t>For wireless/cordless devices, state maximum operating distance/range from base station (metres)</t>
  </si>
  <si>
    <t>Wireless/cordless devices: encryption of audio signal between device and base unit</t>
  </si>
  <si>
    <t>Port for Kensington-type cable lock on base station (if applicable) preferred</t>
  </si>
  <si>
    <t>State how device is powered</t>
  </si>
  <si>
    <t>Charger/base station included in base price</t>
  </si>
  <si>
    <t>Battery-powered devices must support talk times of at least 8 hours between charges</t>
  </si>
  <si>
    <t>State rated battery life (hours)</t>
  </si>
  <si>
    <t>For wireless/cordless devices, state rated operating distance/range from host/base station (metres)</t>
  </si>
  <si>
    <t>Pricing for a family/range of audio devices, including various form factors and models with different capabilities</t>
  </si>
  <si>
    <t>Additional (extension) microphone</t>
  </si>
  <si>
    <t>Video resolution: 1080p @ 30fps</t>
  </si>
  <si>
    <t>Communications: USB port</t>
  </si>
  <si>
    <t>Software and drivers for all functionality</t>
  </si>
  <si>
    <t>Licence(s) for entire SLA period (up-front licence fee)</t>
  </si>
  <si>
    <t>Automatic exposure control (e.g. backlight compensation)</t>
  </si>
  <si>
    <t>Autofocus</t>
  </si>
  <si>
    <t>Digital/electronic zoom preferred</t>
  </si>
  <si>
    <t>State base field of view (degrees, @ 1X zoom)</t>
  </si>
  <si>
    <t>State PTZ functionality available with device (e.g. ePTZ)</t>
  </si>
  <si>
    <t>Digital or mechanical pan/tilt preferred</t>
  </si>
  <si>
    <t>Face tracking preferred</t>
  </si>
  <si>
    <t>Support for 1080p@60 video preferred</t>
  </si>
  <si>
    <t>Support for UHD 2160p preferred</t>
  </si>
  <si>
    <t>Still image resolution: at least 2MP</t>
  </si>
  <si>
    <t>State native sensor resolution (X*Y)</t>
  </si>
  <si>
    <t>Integrated microphone</t>
  </si>
  <si>
    <t>Echo cancellation, Full duplex and automatic gain control</t>
  </si>
  <si>
    <t>Multiple or array microphone preferred</t>
  </si>
  <si>
    <t>Hi-speed USB 2.0 port</t>
  </si>
  <si>
    <t>USB 3.0 preferred</t>
  </si>
  <si>
    <t>UVC Plug &amp; Play-compliant</t>
  </si>
  <si>
    <t>Host platforms supported:</t>
  </si>
  <si>
    <t>State all other host platforms supported (if any)</t>
  </si>
  <si>
    <t>Video standards:</t>
  </si>
  <si>
    <t>Support for H.264 MPEG-4 AVC</t>
  </si>
  <si>
    <t>Integrated camera bracket/mount/stand</t>
  </si>
  <si>
    <t>Tripod mount preferred</t>
  </si>
  <si>
    <t>Built-in privacy shutter preferred</t>
  </si>
  <si>
    <t>Port for Kensington-type cable lock or anti-theft bracket preferred</t>
  </si>
  <si>
    <t>Firmware and Software updates will be made available free of charge for the entire SLA period</t>
  </si>
  <si>
    <t>USB extension cable</t>
  </si>
  <si>
    <t>Mounting bracket</t>
  </si>
  <si>
    <t>Tripod or camera stand</t>
  </si>
  <si>
    <t>Remote control</t>
  </si>
  <si>
    <t>Spk_mobile</t>
  </si>
  <si>
    <t>Streaming camera</t>
  </si>
  <si>
    <t>Streaming speakers</t>
  </si>
  <si>
    <t>Mobile speaker</t>
  </si>
  <si>
    <t>Speaker with wireless connectivity for portable applications</t>
  </si>
  <si>
    <t>Drawing pad</t>
  </si>
  <si>
    <t>Drawing pad with stylus for use in presenting lessons and taking notes</t>
  </si>
  <si>
    <t>Stylus with replacement nibs</t>
  </si>
  <si>
    <t>Drivers and supporting software</t>
  </si>
  <si>
    <t>Digitising capabilities:</t>
  </si>
  <si>
    <t>Stylus with one or more buttons to control specific software functions</t>
  </si>
  <si>
    <t>Digital ink</t>
  </si>
  <si>
    <t>Image annotation</t>
  </si>
  <si>
    <t>Drawing tools</t>
  </si>
  <si>
    <t>Handwriting recognition</t>
  </si>
  <si>
    <t>State digitising technology / technique</t>
  </si>
  <si>
    <t>Pack of stylus nibs</t>
  </si>
  <si>
    <t>Replacement stylus</t>
  </si>
  <si>
    <t>Alternative stylus nibs</t>
  </si>
  <si>
    <t>Device must provide a stable and robust drawing surface, resistant to wear and tear to ensure longevity</t>
  </si>
  <si>
    <t>Multiple stylus pressure levels (&gt;1000)</t>
  </si>
  <si>
    <t>Windows 10 and Windows 7 (signed drivers)</t>
  </si>
  <si>
    <t>State Sensor resolution (dpi)</t>
  </si>
  <si>
    <t>Device features physical function buttons to activate software or other features preferred</t>
  </si>
  <si>
    <t>ChromeOS</t>
  </si>
  <si>
    <t>Passive stylus (no batteries)</t>
  </si>
  <si>
    <t>Support for both right- and left-handed use</t>
  </si>
  <si>
    <t>End-user training of at least 2 hours</t>
  </si>
  <si>
    <t>End-user training of at least 4 hours (on-line or in-person)</t>
  </si>
  <si>
    <t>Size of drawing surface: 100 x 70mm</t>
  </si>
  <si>
    <t>State size of drawing surface (x * y mm)</t>
  </si>
  <si>
    <t>Sampling and reporting rate: 100 Hz</t>
  </si>
  <si>
    <t>USB-C adapter</t>
  </si>
  <si>
    <t>Micro-USB adapter</t>
  </si>
  <si>
    <t>USB cable</t>
  </si>
  <si>
    <t>Sensor resolution: 2000dpi</t>
  </si>
  <si>
    <t>State number of on-board buttons (if applicable)</t>
  </si>
  <si>
    <t>Stylus stand/holder</t>
  </si>
  <si>
    <t>Robotics kits/components and tools for teaching computing concepts, coding and technology/mechanical/design skills, including mobile robots, robot limbs, microcontrollers, motors, sensors, programmable components, connections and coding software</t>
  </si>
  <si>
    <t>Documentation: teacher guidebook covering concepts addressed by product</t>
  </si>
  <si>
    <t>Instructional videos to get teacher and learners started and proficient with setup and use of product</t>
  </si>
  <si>
    <t>App must support sideloading (e.g. APK file for Android), able to be installed and operated apart from any app store</t>
  </si>
  <si>
    <t>Support for perpetually licenced or free mobile/PC application to configure, control and/or program the robot</t>
  </si>
  <si>
    <t>Connectivity - must support at least one of the following:</t>
  </si>
  <si>
    <t>WLAN: WiFi 4</t>
  </si>
  <si>
    <t>App must be able to function offline, i.e. without internet access</t>
  </si>
  <si>
    <t>Ethernet</t>
  </si>
  <si>
    <t>Support for separate expansion board/module to add functionality to the system</t>
  </si>
  <si>
    <t>32GB Class U1 uSD card</t>
  </si>
  <si>
    <t>16GB Class U1 uSD card</t>
  </si>
  <si>
    <t>64GB Class U1 uSD card</t>
  </si>
  <si>
    <t>128GB Class U1 uSD card</t>
  </si>
  <si>
    <t>16GB eMMC module</t>
  </si>
  <si>
    <t>64GB eMMC module</t>
  </si>
  <si>
    <t>32GB eMMC module</t>
  </si>
  <si>
    <t>32GB Class V30 uSD card, rated for UAV use</t>
  </si>
  <si>
    <t>64GB Class V30 uSD card, rated for UAV use</t>
  </si>
  <si>
    <t>128GB Class V30 uSD card, rated for UAV use</t>
  </si>
  <si>
    <t>Educational and teaching tools, systems and devices</t>
  </si>
  <si>
    <r>
      <t>Storage upgrades (</t>
    </r>
    <r>
      <rPr>
        <b/>
        <u/>
        <sz val="10"/>
        <rFont val="Arial"/>
        <family val="2"/>
      </rPr>
      <t>replacements or additions</t>
    </r>
    <r>
      <rPr>
        <sz val="10"/>
        <rFont val="Arial"/>
        <family val="2"/>
      </rPr>
      <t xml:space="preserve"> for the drive included in the base system, must conform to base spec - only applicable to new systems):</t>
    </r>
  </si>
  <si>
    <t>Password protection for primary storage preferred</t>
  </si>
  <si>
    <t>Before disposal or removal from site, all internal storage and other bundled media must be erased to at least US DoD 5220.22-M standard, or an alternative security level acceptable to the Client</t>
  </si>
  <si>
    <t>Free drive bays (shipped configuration, including primary storage):</t>
  </si>
  <si>
    <t>1 internal 3½ bay (for additional drive) preferred</t>
  </si>
  <si>
    <t>Storage failure prediction and alerting (SMART)</t>
  </si>
  <si>
    <t>OS must be downgraded from Windows 11 if required, unless client specifically requests Win11</t>
  </si>
  <si>
    <t>SoC: 32-bit, single-core processor, 128KB RAM, 2MB storage</t>
  </si>
  <si>
    <t>WLAN support: WiFi 3</t>
  </si>
  <si>
    <t>Accessories, modules and add-ons:</t>
  </si>
  <si>
    <t>Breadboard for wiring</t>
  </si>
  <si>
    <t>Sensor module</t>
  </si>
  <si>
    <t>Audio module</t>
  </si>
  <si>
    <t>Antenna module</t>
  </si>
  <si>
    <t>Programming/debugging cables</t>
  </si>
  <si>
    <t>Terminal expansion set</t>
  </si>
  <si>
    <t>Display module</t>
  </si>
  <si>
    <t>Support for trusted platform security module (TPM)</t>
  </si>
  <si>
    <t>Class_Mgmt</t>
  </si>
  <si>
    <t>Dev_Mgmt</t>
  </si>
  <si>
    <t>Device management</t>
  </si>
  <si>
    <r>
      <t>Education Solutions</t>
    </r>
    <r>
      <rPr>
        <sz val="11"/>
        <color rgb="FF0000FF"/>
        <rFont val="Arial"/>
        <family val="2"/>
      </rPr>
      <t xml:space="preserve"> (v1.1, TU1, H1 2023)</t>
    </r>
  </si>
  <si>
    <t>This specification is for a complete solution, provided by certified OEM partners, based on the stated client business requirement in the ad hoc RFP/RFQ. Except where specifically noted in the RFP/RFQ, solutions must include all components specified here, including signal and system management, and services including installation and configuration. All other components are specifically excluded from the scope</t>
  </si>
  <si>
    <t>All required components, software, functionality and licences for the entire SLA period must be included in the total solution cost</t>
  </si>
  <si>
    <r>
      <t>Standard components</t>
    </r>
    <r>
      <rPr>
        <sz val="10"/>
        <rFont val="Arial"/>
        <family val="2"/>
      </rPr>
      <t xml:space="preserve"> (Included in Solution Price)</t>
    </r>
  </si>
  <si>
    <t>Fully functional solution as specified, including support, documentation, licences and installation</t>
  </si>
  <si>
    <t>Software license(s) as required for entire SLA period (up-front licence charge)</t>
  </si>
  <si>
    <t>Drivers and supporting software for target platforms as specified</t>
  </si>
  <si>
    <t>On-site installation and configuration (on server/centrally, not per device)</t>
  </si>
  <si>
    <t>Support and maintenance for SLA period</t>
  </si>
  <si>
    <t>End-user (client administrator) training of at least 1 hour</t>
  </si>
  <si>
    <t>High-level view of all managed devices showing status, location, asset information, alerts, etc.</t>
  </si>
  <si>
    <t>Centralised portal/dashboard with status, alerts, reports and remote control functionality</t>
  </si>
  <si>
    <t>Support for device tracking</t>
  </si>
  <si>
    <t>Management of all types of supported network-attached PCDs</t>
  </si>
  <si>
    <t>Reporting and statistics on device population</t>
  </si>
  <si>
    <t>User-customisable reporting capability</t>
  </si>
  <si>
    <t>Pro-active monitoring of managed devices with customisable alarms for preventative actions</t>
  </si>
  <si>
    <t>Data protection features, e.g. remote wipe/lock</t>
  </si>
  <si>
    <t>Status, location and/or alerts regarding managed devices</t>
  </si>
  <si>
    <t>Support for usage/activity log, audit trail</t>
  </si>
  <si>
    <t>Support for policies, rules and/or quotas preferred</t>
  </si>
  <si>
    <t>State where the system can be hosted (e.g. on-premise, off-premise, cloud)</t>
  </si>
  <si>
    <t>Is there an agent required on every client device?</t>
  </si>
  <si>
    <t>Please elaborate on the agent requirement</t>
  </si>
  <si>
    <t>Automated device discovery and inventory preferred</t>
  </si>
  <si>
    <t>Compatible with various product types and brands</t>
  </si>
  <si>
    <t>Support for a large population of devices, sufficient for Government entity rolling out the solution</t>
  </si>
  <si>
    <t>State maximum number of devices supported</t>
  </si>
  <si>
    <t>Centralised, standards-based remote monitoring and management functionality, including discovery, configuration, monitoring and reporting/accounting</t>
  </si>
  <si>
    <t>Remote control of devices, including software updates, file system access, restart, power on/off, lock/wipe preferred</t>
  </si>
  <si>
    <t>Standards-based Web console (e.g. HTML5-based, not Java and Flash)</t>
  </si>
  <si>
    <t>ISO 25010 for software quality preferred</t>
  </si>
  <si>
    <t>Software updates and upgrades will be made available free of charge for the entire SLA period</t>
  </si>
  <si>
    <t>Firmware and software updates must be digitally signed by OEM to mimise risk of updates preferred</t>
  </si>
  <si>
    <t>Support for industry-standard, secure protocols (e.g. SSH, HTTPS, SSL/TLS)</t>
  </si>
  <si>
    <t>Support for user profiles with different levels of access</t>
  </si>
  <si>
    <t>Support for directory integration (e.g. AD, LDAP) preferred</t>
  </si>
  <si>
    <t>State any additional security features incorporated in the product</t>
  </si>
  <si>
    <t>OEM must ensure that sufficient support resources are available at all times to meet SLA duration and turnaround times. SITA must be informed by the OEM if it cannot meet this obligation</t>
  </si>
  <si>
    <t>SLA upgrades (upliftment of bundled SLA):</t>
  </si>
  <si>
    <t>Additional technical support per hour (over and above standard SLA)</t>
  </si>
  <si>
    <t>Additional installation services per hour</t>
  </si>
  <si>
    <t>Device staging service per device</t>
  </si>
  <si>
    <t>End-user training, per user per hour</t>
  </si>
  <si>
    <t>Reporting service per hour</t>
  </si>
  <si>
    <t>Support included in solution price: countrywide during office hours (7:30 - 17:00), with 4-hour acknowledgement and next business day resolution (Zone-dependent as per Definitions) for 3 years (36 months) from date of delivery. OEM partner will be responsible for providing on-site services</t>
  </si>
  <si>
    <t>Device management tools/software, offering centralised management, security, alerts, tracking, deployment support or remote control to enable cost and labour reduction and/or value-added services for classroom devices</t>
  </si>
  <si>
    <t>Device management, including e.g. remote monitoring, asset tracking, software distribution, etc.</t>
  </si>
  <si>
    <t>Support for security policies and controls preferred</t>
  </si>
  <si>
    <t>Automated device provisioning preferred</t>
  </si>
  <si>
    <t>Content and application management and distribution</t>
  </si>
  <si>
    <t>Teaching/modelling/simulation software for classrooms and remote learning</t>
  </si>
  <si>
    <t>Speaker set for use in classroom recording and streaming lessons</t>
  </si>
  <si>
    <t>Easy to access controls: Volume/Mute</t>
  </si>
  <si>
    <t>Easy-to-use interactive whiteboard to support classroom activities for both teacher and leaners</t>
  </si>
  <si>
    <t>Easy-to-use interactive display to support classroom activities for both teacher and leaners</t>
  </si>
  <si>
    <t>For smaller classrooms, e.g. ELSEN and multi-grade, 55" size will be acceptable</t>
  </si>
  <si>
    <t>Calibration and setup tools (if required)</t>
  </si>
  <si>
    <t>All software licence(s) as required for entire SLA period (up-front fee, if applicable)</t>
  </si>
  <si>
    <t>Advanced USB camera for classroom recording and streaming lessons</t>
  </si>
  <si>
    <t>Note_Edu4</t>
  </si>
  <si>
    <t>Note_Edu5</t>
  </si>
  <si>
    <t>IA_Disp</t>
  </si>
  <si>
    <t>Mon_LFD</t>
  </si>
  <si>
    <t>IA_Touch</t>
  </si>
  <si>
    <t>Cam_Vis1</t>
  </si>
  <si>
    <t>Cam_Vis2</t>
  </si>
  <si>
    <t>Cam_Stream</t>
  </si>
  <si>
    <t>Spk_Stream</t>
  </si>
  <si>
    <t>DrawPad</t>
  </si>
  <si>
    <t>All required components, software, functionality and licences must be included in the total solution cost for the entire SLA period</t>
  </si>
  <si>
    <t>Fully functional solution as specified in Section 1, including warranty, SLA, standard power and interface cables, documentation, packaging and on-site delivery</t>
  </si>
  <si>
    <t>End-user training of 1-2 hours</t>
  </si>
  <si>
    <t>Ergonomic design for optimum user comfort and ease of use depending on use case (e.g. different speaker/mic configurations)</t>
  </si>
  <si>
    <t>Intuitive, easy to use system interface</t>
  </si>
  <si>
    <t>Host PC/phone connectivity:</t>
  </si>
  <si>
    <t>Power supply/charger as specified</t>
  </si>
  <si>
    <t>USB or Bluetooth</t>
  </si>
  <si>
    <t>State travelling weight (g)</t>
  </si>
  <si>
    <t>Streaming and media devices</t>
  </si>
  <si>
    <t>Support included in solution price: countrywide during office hours for 1 year (12 months) from date of delivery</t>
  </si>
  <si>
    <t>This form must be filled in and submitted in Excel format</t>
  </si>
  <si>
    <t>Line #</t>
  </si>
  <si>
    <t>Specification</t>
  </si>
  <si>
    <t>Response /
OEM price incl. VAT</t>
  </si>
  <si>
    <t>Comment / Details / Model #</t>
  </si>
  <si>
    <t>Product brand name</t>
  </si>
  <si>
    <t>Product name/model number</t>
  </si>
  <si>
    <t>OEM or OEM representative</t>
  </si>
  <si>
    <t>SITA Certification: Education Solutions</t>
  </si>
  <si>
    <t>Technical specification</t>
  </si>
  <si>
    <t>PC_Edu1: Basic PC for schools</t>
  </si>
  <si>
    <t>A.</t>
  </si>
  <si>
    <t>A.1</t>
  </si>
  <si>
    <t>A.2</t>
  </si>
  <si>
    <t>A.3</t>
  </si>
  <si>
    <t>A.4</t>
  </si>
  <si>
    <t>A.5</t>
  </si>
  <si>
    <t>A.6</t>
  </si>
  <si>
    <t>A.7</t>
  </si>
  <si>
    <t>A.7a)</t>
  </si>
  <si>
    <t>A.8</t>
  </si>
  <si>
    <t>B.</t>
  </si>
  <si>
    <t>B.1</t>
  </si>
  <si>
    <t>B.2</t>
  </si>
  <si>
    <t>B.3</t>
  </si>
  <si>
    <t>B.4</t>
  </si>
  <si>
    <t>B.5</t>
  </si>
  <si>
    <t>B.5a)</t>
  </si>
  <si>
    <t>B.5b)</t>
  </si>
  <si>
    <t>C.</t>
  </si>
  <si>
    <t>C.1</t>
  </si>
  <si>
    <t>C.2</t>
  </si>
  <si>
    <t>C.2a)</t>
  </si>
  <si>
    <t>C.2b)</t>
  </si>
  <si>
    <t>C.3</t>
  </si>
  <si>
    <t>C.4</t>
  </si>
  <si>
    <t>C.5</t>
  </si>
  <si>
    <t>C.6</t>
  </si>
  <si>
    <t>C.7</t>
  </si>
  <si>
    <t>C.7a)</t>
  </si>
  <si>
    <t>C.7b)</t>
  </si>
  <si>
    <t>C.8</t>
  </si>
  <si>
    <t>C.8a)</t>
  </si>
  <si>
    <t>C.8b)</t>
  </si>
  <si>
    <t>C.9</t>
  </si>
  <si>
    <t>C.9a)</t>
  </si>
  <si>
    <t>C.10</t>
  </si>
  <si>
    <t>C.11</t>
  </si>
  <si>
    <t>C.12</t>
  </si>
  <si>
    <t>C.13</t>
  </si>
  <si>
    <t>C.13a)</t>
  </si>
  <si>
    <t>C.13b)</t>
  </si>
  <si>
    <t>C.14</t>
  </si>
  <si>
    <t>D.</t>
  </si>
  <si>
    <t>D.1</t>
  </si>
  <si>
    <t>D.2</t>
  </si>
  <si>
    <t>D.3</t>
  </si>
  <si>
    <t>D.4</t>
  </si>
  <si>
    <t>D.4a)</t>
  </si>
  <si>
    <t>D.4b)</t>
  </si>
  <si>
    <t>D.4c)</t>
  </si>
  <si>
    <t>D.4d)</t>
  </si>
  <si>
    <t>D.4e)</t>
  </si>
  <si>
    <t>D.4f)</t>
  </si>
  <si>
    <t>D.4g)</t>
  </si>
  <si>
    <t>D.4h)</t>
  </si>
  <si>
    <t>D.4i)</t>
  </si>
  <si>
    <t>D.4j)</t>
  </si>
  <si>
    <t>D.5</t>
  </si>
  <si>
    <t>D.5a)</t>
  </si>
  <si>
    <t>D.5b)</t>
  </si>
  <si>
    <t>D.5c)</t>
  </si>
  <si>
    <t>D.5d)</t>
  </si>
  <si>
    <t>D.6</t>
  </si>
  <si>
    <t>E.</t>
  </si>
  <si>
    <t>E.1</t>
  </si>
  <si>
    <t>E.2</t>
  </si>
  <si>
    <t>E.3</t>
  </si>
  <si>
    <t>E.3a)</t>
  </si>
  <si>
    <t>E.3b)</t>
  </si>
  <si>
    <t>E.3c)</t>
  </si>
  <si>
    <t>E.4</t>
  </si>
  <si>
    <t>E.4a)</t>
  </si>
  <si>
    <t>E.4b)</t>
  </si>
  <si>
    <t>E.4c)</t>
  </si>
  <si>
    <t>E.5</t>
  </si>
  <si>
    <t>E.6</t>
  </si>
  <si>
    <t>E.6a)</t>
  </si>
  <si>
    <t>E.7</t>
  </si>
  <si>
    <t>E.8</t>
  </si>
  <si>
    <t>F.</t>
  </si>
  <si>
    <t>F.1</t>
  </si>
  <si>
    <t>F.1a)</t>
  </si>
  <si>
    <t>F.1b)</t>
  </si>
  <si>
    <t>F.2</t>
  </si>
  <si>
    <t>F.3</t>
  </si>
  <si>
    <t>F.3a)</t>
  </si>
  <si>
    <t>F.4</t>
  </si>
  <si>
    <t>F.4a)</t>
  </si>
  <si>
    <t>F.4b)</t>
  </si>
  <si>
    <t>F.4c)</t>
  </si>
  <si>
    <t>F.4d)</t>
  </si>
  <si>
    <t>F.4e)</t>
  </si>
  <si>
    <t>G.</t>
  </si>
  <si>
    <t>G.1</t>
  </si>
  <si>
    <t>G.1a)</t>
  </si>
  <si>
    <t>Base model __________________________________</t>
  </si>
  <si>
    <t>G.1b)</t>
  </si>
  <si>
    <t>Derivative 1 model name + description _____________</t>
  </si>
  <si>
    <t>G.1c)</t>
  </si>
  <si>
    <t>Derivative 2 model name + description _____________</t>
  </si>
  <si>
    <t>G.1d)</t>
  </si>
  <si>
    <t>Derivative 3 model name + description _____________</t>
  </si>
  <si>
    <t>G.1e)</t>
  </si>
  <si>
    <t>Derivative 4 model name + description _____________</t>
  </si>
  <si>
    <t>G.1f)</t>
  </si>
  <si>
    <t>Derivative 5 model name + description _____________</t>
  </si>
  <si>
    <t>H.</t>
  </si>
  <si>
    <t>H.1</t>
  </si>
  <si>
    <t>H.1a)</t>
  </si>
  <si>
    <t>H.1b)</t>
  </si>
  <si>
    <t>H.1c)</t>
  </si>
  <si>
    <t>H.1d)</t>
  </si>
  <si>
    <t>H.1e)</t>
  </si>
  <si>
    <t>H.2</t>
  </si>
  <si>
    <t>H.2a)</t>
  </si>
  <si>
    <t>H.2b)</t>
  </si>
  <si>
    <t>H.2c)</t>
  </si>
  <si>
    <t>H.3</t>
  </si>
  <si>
    <t>H.4</t>
  </si>
  <si>
    <t>H.5</t>
  </si>
  <si>
    <t>H.5a)</t>
  </si>
  <si>
    <t>H.5b)</t>
  </si>
  <si>
    <t>H.5c)</t>
  </si>
  <si>
    <t>H.5d)</t>
  </si>
  <si>
    <t>Other customisation service _____________________</t>
  </si>
  <si>
    <t>H.5e)</t>
  </si>
  <si>
    <t>H.6</t>
  </si>
  <si>
    <t>I.</t>
  </si>
  <si>
    <t>I.1</t>
  </si>
  <si>
    <t>I.1a)</t>
  </si>
  <si>
    <t>I.1b)</t>
  </si>
  <si>
    <t>I.2</t>
  </si>
  <si>
    <t>I.2a)</t>
  </si>
  <si>
    <t>I.2b)</t>
  </si>
  <si>
    <t>I.2c)</t>
  </si>
  <si>
    <t>Other RAM configuration ________________________</t>
  </si>
  <si>
    <t>I.2d)</t>
  </si>
  <si>
    <t>I.3</t>
  </si>
  <si>
    <t>I.3a)</t>
  </si>
  <si>
    <t>I.3b)</t>
  </si>
  <si>
    <t>I.3c)</t>
  </si>
  <si>
    <t>I.3d)</t>
  </si>
  <si>
    <t>I.3e)</t>
  </si>
  <si>
    <t>I.3f)</t>
  </si>
  <si>
    <t>I.3g)</t>
  </si>
  <si>
    <t>I.3h)</t>
  </si>
  <si>
    <t>I.3i)</t>
  </si>
  <si>
    <t>Additional storage option ________________________</t>
  </si>
  <si>
    <t>I.3j)</t>
  </si>
  <si>
    <t>I.4</t>
  </si>
  <si>
    <t>I.5</t>
  </si>
  <si>
    <t>I.5a)</t>
  </si>
  <si>
    <t>I.5b)</t>
  </si>
  <si>
    <t>I.5c)</t>
  </si>
  <si>
    <t>Additional monitor _____________________________</t>
  </si>
  <si>
    <t>I.6</t>
  </si>
  <si>
    <t>I.6a)</t>
  </si>
  <si>
    <t>I.6b)</t>
  </si>
  <si>
    <t>I.6c)</t>
  </si>
  <si>
    <t>Additional security component ___________________</t>
  </si>
  <si>
    <t>I.6d)</t>
  </si>
  <si>
    <t>I.7</t>
  </si>
  <si>
    <t>I.7a)</t>
  </si>
  <si>
    <t>Additional component __________________________</t>
  </si>
  <si>
    <t>I.7b)</t>
  </si>
  <si>
    <t>I.7c)</t>
  </si>
  <si>
    <t>I.7d)</t>
  </si>
  <si>
    <t>I.7e)</t>
  </si>
  <si>
    <t>I.7f)</t>
  </si>
  <si>
    <t>I.7g)</t>
  </si>
  <si>
    <t>I.7h)</t>
  </si>
  <si>
    <t>I.7i)</t>
  </si>
  <si>
    <t>I.7j)</t>
  </si>
  <si>
    <r>
      <t>Standard Components and Deliverables</t>
    </r>
    <r>
      <rPr>
        <sz val="10"/>
        <rFont val="Arial"/>
        <family val="2"/>
      </rPr>
      <t xml:space="preserve"> (Included in Solution Price)</t>
    </r>
  </si>
  <si>
    <t>Version 1.1 - TU1 H1 2023 DRAFT</t>
  </si>
  <si>
    <t>This is a DRAFT specification. Do not fill it in, just provide feedback or comments.</t>
  </si>
  <si>
    <t>PC_Edu2: Advanced PC for schools</t>
  </si>
  <si>
    <t>C.3a)</t>
  </si>
  <si>
    <t>C.6a)</t>
  </si>
  <si>
    <t>C.6b)</t>
  </si>
  <si>
    <t>Note_Edu1: Basic web-based laptop for schools</t>
  </si>
  <si>
    <t>A.5a)</t>
  </si>
  <si>
    <t>A.5b)</t>
  </si>
  <si>
    <t>A.9</t>
  </si>
  <si>
    <t>A.10</t>
  </si>
  <si>
    <t>A.11</t>
  </si>
  <si>
    <t>B.6</t>
  </si>
  <si>
    <t>C.7c)</t>
  </si>
  <si>
    <t>C.7d)</t>
  </si>
  <si>
    <t>C.8c)</t>
  </si>
  <si>
    <t>C.8d)</t>
  </si>
  <si>
    <t>C.9b)</t>
  </si>
  <si>
    <t>C.9c)</t>
  </si>
  <si>
    <t>C.9d)</t>
  </si>
  <si>
    <t>C.10a)</t>
  </si>
  <si>
    <t>D.4k)</t>
  </si>
  <si>
    <t>D.5e)</t>
  </si>
  <si>
    <t>D.5f)</t>
  </si>
  <si>
    <t>F.2a)</t>
  </si>
  <si>
    <t>F.2b)</t>
  </si>
  <si>
    <t>F.2c)</t>
  </si>
  <si>
    <t>F.3b)</t>
  </si>
  <si>
    <t>F.4f)</t>
  </si>
  <si>
    <t>F.5</t>
  </si>
  <si>
    <t>F.5a)</t>
  </si>
  <si>
    <t>F.5b)</t>
  </si>
  <si>
    <t>F.5c)</t>
  </si>
  <si>
    <t>F.5d)</t>
  </si>
  <si>
    <t>F.5e)</t>
  </si>
  <si>
    <t>F.6</t>
  </si>
  <si>
    <t>Additional power adapter ________________________</t>
  </si>
  <si>
    <t>I.8</t>
  </si>
  <si>
    <t>I.8a)</t>
  </si>
  <si>
    <t>I.8b)</t>
  </si>
  <si>
    <t>I.8c)</t>
  </si>
  <si>
    <t>I.8d)</t>
  </si>
  <si>
    <t>I.8e)</t>
  </si>
  <si>
    <t>I.8f)</t>
  </si>
  <si>
    <t>I.8g)</t>
  </si>
  <si>
    <t>I.8h)</t>
  </si>
  <si>
    <t>I.8i)</t>
  </si>
  <si>
    <t>I.8j)</t>
  </si>
  <si>
    <t>I.8k)</t>
  </si>
  <si>
    <t>I.8l)</t>
  </si>
  <si>
    <r>
      <t>State system dimensions (system unit only, excluding external devices) (HxWxD, cm</t>
    </r>
    <r>
      <rPr>
        <vertAlign val="superscript"/>
        <sz val="10"/>
        <rFont val="Arial"/>
        <family val="2"/>
      </rPr>
      <t>3</t>
    </r>
    <r>
      <rPr>
        <sz val="10"/>
        <rFont val="Arial"/>
        <family val="2"/>
      </rPr>
      <t>)</t>
    </r>
  </si>
  <si>
    <t>Note_Edu2: Basic laptop for schools</t>
  </si>
  <si>
    <t>A.4a)</t>
  </si>
  <si>
    <t>Note_Edu3: Advanced laptop for schools</t>
  </si>
  <si>
    <t>C.8e)</t>
  </si>
  <si>
    <t>C.11a)</t>
  </si>
  <si>
    <t>C.11b)</t>
  </si>
  <si>
    <t>Note_Edu4: Basic teacher laptop</t>
  </si>
  <si>
    <t>Note_Edu5: Advanced teacher laptop</t>
  </si>
  <si>
    <t>Other CPU upgrade ____________________________</t>
  </si>
  <si>
    <t>Tab_Edu1: Basic tablet for schools</t>
  </si>
  <si>
    <t>A.3a)</t>
  </si>
  <si>
    <t>A.6a)</t>
  </si>
  <si>
    <t>A.8a)</t>
  </si>
  <si>
    <t>A.11a)</t>
  </si>
  <si>
    <t>A.11b)</t>
  </si>
  <si>
    <t>A.11c)</t>
  </si>
  <si>
    <t>A.12</t>
  </si>
  <si>
    <t>C.1a)</t>
  </si>
  <si>
    <t>C.3b)</t>
  </si>
  <si>
    <t>C.3c)</t>
  </si>
  <si>
    <t>C.3d)</t>
  </si>
  <si>
    <t>C.3e)</t>
  </si>
  <si>
    <t>C.3f)</t>
  </si>
  <si>
    <t>C.3g)</t>
  </si>
  <si>
    <t>C.3h)</t>
  </si>
  <si>
    <t>C.3i)</t>
  </si>
  <si>
    <t>C.3j)</t>
  </si>
  <si>
    <t>C.4a)</t>
  </si>
  <si>
    <t>C.4b)</t>
  </si>
  <si>
    <t>C.5a)</t>
  </si>
  <si>
    <t>C.6c)</t>
  </si>
  <si>
    <t>C.6d)</t>
  </si>
  <si>
    <t>C.11c)</t>
  </si>
  <si>
    <t>C.12a)</t>
  </si>
  <si>
    <t>C.12b)</t>
  </si>
  <si>
    <t>C.12c)</t>
  </si>
  <si>
    <t>C.12d)</t>
  </si>
  <si>
    <t>D.2a)</t>
  </si>
  <si>
    <t>D.5g)</t>
  </si>
  <si>
    <t>D.5h)</t>
  </si>
  <si>
    <t>D.5i)</t>
  </si>
  <si>
    <t>D.5j)</t>
  </si>
  <si>
    <t>D.5k)</t>
  </si>
  <si>
    <t>D.5l)</t>
  </si>
  <si>
    <t>D.5m)</t>
  </si>
  <si>
    <t>D.5n)</t>
  </si>
  <si>
    <t>D.5o)</t>
  </si>
  <si>
    <t>D.6a)</t>
  </si>
  <si>
    <t>D.6b)</t>
  </si>
  <si>
    <t>D.6c)</t>
  </si>
  <si>
    <t>D.6d)</t>
  </si>
  <si>
    <t>D.6e)</t>
  </si>
  <si>
    <t>D.6f)</t>
  </si>
  <si>
    <t>D.7</t>
  </si>
  <si>
    <t>E.1a)</t>
  </si>
  <si>
    <t>E.2a)</t>
  </si>
  <si>
    <t>E.2b)</t>
  </si>
  <si>
    <t>E.2c)</t>
  </si>
  <si>
    <t>E.9</t>
  </si>
  <si>
    <t>E.10</t>
  </si>
  <si>
    <t>E.11</t>
  </si>
  <si>
    <t>E.12</t>
  </si>
  <si>
    <t>F.3c)</t>
  </si>
  <si>
    <t>F.3d)</t>
  </si>
  <si>
    <t>I.1c)</t>
  </si>
  <si>
    <t>I.1d)</t>
  </si>
  <si>
    <t>I.1e)</t>
  </si>
  <si>
    <t>I.1f)</t>
  </si>
  <si>
    <t>I.2e)</t>
  </si>
  <si>
    <t>I.6e)</t>
  </si>
  <si>
    <t>I.6f)</t>
  </si>
  <si>
    <t>I.6g)</t>
  </si>
  <si>
    <t>I.6h)</t>
  </si>
  <si>
    <t>I.6i)</t>
  </si>
  <si>
    <t>I.6j)</t>
  </si>
  <si>
    <t>Tab_Edu2: Advanced tablet for schools</t>
  </si>
  <si>
    <t>PC_eSport1: Basic e-Sports desktop</t>
  </si>
  <si>
    <t>A.5c)</t>
  </si>
  <si>
    <t>B.5c)</t>
  </si>
  <si>
    <t>C.1b)</t>
  </si>
  <si>
    <t>C.2c)</t>
  </si>
  <si>
    <t>C.2d)</t>
  </si>
  <si>
    <t>C.2e)</t>
  </si>
  <si>
    <t>C.2f)</t>
  </si>
  <si>
    <t>D.8</t>
  </si>
  <si>
    <t>D.9</t>
  </si>
  <si>
    <t>D.10</t>
  </si>
  <si>
    <t>E.1b)</t>
  </si>
  <si>
    <t>E.1c)</t>
  </si>
  <si>
    <t>E.5a)</t>
  </si>
  <si>
    <t>E.5b)</t>
  </si>
  <si>
    <t>E.5c)</t>
  </si>
  <si>
    <t>E.5d)</t>
  </si>
  <si>
    <t>E.5e)</t>
  </si>
  <si>
    <t>E.5f)</t>
  </si>
  <si>
    <t>E.5g)</t>
  </si>
  <si>
    <t>F.2d)</t>
  </si>
  <si>
    <t>F.2e)</t>
  </si>
  <si>
    <t>F.2f)</t>
  </si>
  <si>
    <t>F.6a)</t>
  </si>
  <si>
    <t>F.7</t>
  </si>
  <si>
    <t>F.7a)</t>
  </si>
  <si>
    <t>F.7b)</t>
  </si>
  <si>
    <t>F.7c)</t>
  </si>
  <si>
    <t>F.7d)</t>
  </si>
  <si>
    <t>F.7e)</t>
  </si>
  <si>
    <t>F.7f)</t>
  </si>
  <si>
    <t>F.7g)</t>
  </si>
  <si>
    <t>F.7h)</t>
  </si>
  <si>
    <t>F.7i)</t>
  </si>
  <si>
    <t>F.7j)</t>
  </si>
  <si>
    <t>F.7k)</t>
  </si>
  <si>
    <t>F.7l)</t>
  </si>
  <si>
    <t>F.7m)</t>
  </si>
  <si>
    <t>F.7n)</t>
  </si>
  <si>
    <t>F.7o)</t>
  </si>
  <si>
    <t>F.8</t>
  </si>
  <si>
    <t>G.2</t>
  </si>
  <si>
    <t>G.3</t>
  </si>
  <si>
    <t>G.4</t>
  </si>
  <si>
    <t>G.5</t>
  </si>
  <si>
    <t>G.6</t>
  </si>
  <si>
    <t>G.6a)</t>
  </si>
  <si>
    <t>G.6b)</t>
  </si>
  <si>
    <t>G.6c)</t>
  </si>
  <si>
    <t>G.7</t>
  </si>
  <si>
    <t>G.7a)</t>
  </si>
  <si>
    <t>G.7b)</t>
  </si>
  <si>
    <t>G.7c)</t>
  </si>
  <si>
    <t>G.8</t>
  </si>
  <si>
    <t>G.8a)</t>
  </si>
  <si>
    <t>G.9</t>
  </si>
  <si>
    <t>G.10</t>
  </si>
  <si>
    <t>G.11</t>
  </si>
  <si>
    <t>G.12</t>
  </si>
  <si>
    <t>G.13</t>
  </si>
  <si>
    <t>H.3a)</t>
  </si>
  <si>
    <t>H.5f)</t>
  </si>
  <si>
    <t>H.6a)</t>
  </si>
  <si>
    <t>H.7</t>
  </si>
  <si>
    <t>J.</t>
  </si>
  <si>
    <t>J.1</t>
  </si>
  <si>
    <t>J.1a)</t>
  </si>
  <si>
    <t>J.1b)</t>
  </si>
  <si>
    <t>J.1c)</t>
  </si>
  <si>
    <t>J.1d)</t>
  </si>
  <si>
    <t>J.1e)</t>
  </si>
  <si>
    <t>J.2</t>
  </si>
  <si>
    <t>J.2a)</t>
  </si>
  <si>
    <t>J.2b)</t>
  </si>
  <si>
    <t>J.2c)</t>
  </si>
  <si>
    <t>J.3</t>
  </si>
  <si>
    <t>J.4</t>
  </si>
  <si>
    <t>J.4a)</t>
  </si>
  <si>
    <t>J.4b)</t>
  </si>
  <si>
    <t>J.4c)</t>
  </si>
  <si>
    <t>J.4d)</t>
  </si>
  <si>
    <t>J.4e)</t>
  </si>
  <si>
    <t>J.5</t>
  </si>
  <si>
    <t>K.</t>
  </si>
  <si>
    <t>K.1</t>
  </si>
  <si>
    <t>K.1a)</t>
  </si>
  <si>
    <t>CPU upgrade option 1 __________________________</t>
  </si>
  <si>
    <t>K.1b)</t>
  </si>
  <si>
    <t>CPU upgrade option 2 __________________________</t>
  </si>
  <si>
    <t>K.2</t>
  </si>
  <si>
    <t>K.2a)</t>
  </si>
  <si>
    <t>RAM upgrade option 1 __________________________</t>
  </si>
  <si>
    <t>K.2b)</t>
  </si>
  <si>
    <t>RAM upgrade option 2 __________________________</t>
  </si>
  <si>
    <t>K.2c)</t>
  </si>
  <si>
    <t>RAM upgrade option 3 __________________________</t>
  </si>
  <si>
    <t>K.3</t>
  </si>
  <si>
    <t>K.3a)</t>
  </si>
  <si>
    <t>Storage upgrade option 1 _______________________</t>
  </si>
  <si>
    <t>K.3b)</t>
  </si>
  <si>
    <t>Storage upgrade option 2 _______________________</t>
  </si>
  <si>
    <t>K.3c)</t>
  </si>
  <si>
    <t>Storage upgrade option 3 _______________________</t>
  </si>
  <si>
    <t>K.3d)</t>
  </si>
  <si>
    <t>Storage upgrade option 4 _______________________</t>
  </si>
  <si>
    <t>K.3e)</t>
  </si>
  <si>
    <t>Storage upgrade option 5 _______________________</t>
  </si>
  <si>
    <t>K.4</t>
  </si>
  <si>
    <t>K.5</t>
  </si>
  <si>
    <t>K.5a)</t>
  </si>
  <si>
    <t>GPU upgrade 1 _______________________________</t>
  </si>
  <si>
    <t>K.5b)</t>
  </si>
  <si>
    <t>GPU upgrade 2 _______________________________</t>
  </si>
  <si>
    <t>K.6</t>
  </si>
  <si>
    <t>K.6a)</t>
  </si>
  <si>
    <t>K.6b)</t>
  </si>
  <si>
    <t>K.7</t>
  </si>
  <si>
    <t>K.7a)</t>
  </si>
  <si>
    <t>K.7b)</t>
  </si>
  <si>
    <t>K.7c)</t>
  </si>
  <si>
    <t>K.8</t>
  </si>
  <si>
    <t>K.8a)</t>
  </si>
  <si>
    <t>K.8b)</t>
  </si>
  <si>
    <t>K.8c)</t>
  </si>
  <si>
    <t>K.8d)</t>
  </si>
  <si>
    <t>K.9</t>
  </si>
  <si>
    <t>K.9a)</t>
  </si>
  <si>
    <t>K.9b)</t>
  </si>
  <si>
    <t>K.10</t>
  </si>
  <si>
    <t>K.10a)</t>
  </si>
  <si>
    <t>K.10b)</t>
  </si>
  <si>
    <t>K.10c)</t>
  </si>
  <si>
    <t>K.10d)</t>
  </si>
  <si>
    <t>K.10e)</t>
  </si>
  <si>
    <t>K.10f)</t>
  </si>
  <si>
    <t>K.10g)</t>
  </si>
  <si>
    <t>K.10h)</t>
  </si>
  <si>
    <t>K.10i)</t>
  </si>
  <si>
    <t>K.10j)</t>
  </si>
  <si>
    <t>CPU upgrades:</t>
  </si>
  <si>
    <t>Memory upgrades:</t>
  </si>
  <si>
    <t>PC_eSport2: Advanced e-Sports desktop</t>
  </si>
  <si>
    <t>A.5d)</t>
  </si>
  <si>
    <t>Note_eSport1: Basic e-Sports laptop</t>
  </si>
  <si>
    <t>D.7a)</t>
  </si>
  <si>
    <t>D.7b)</t>
  </si>
  <si>
    <t>D.7c)</t>
  </si>
  <si>
    <t>D.10a)</t>
  </si>
  <si>
    <t>D.10b)</t>
  </si>
  <si>
    <t>D.11</t>
  </si>
  <si>
    <t>D.12</t>
  </si>
  <si>
    <t>D.12a)</t>
  </si>
  <si>
    <t>D.12b)</t>
  </si>
  <si>
    <t>D.13</t>
  </si>
  <si>
    <t>E.6b)</t>
  </si>
  <si>
    <t>E.8a)</t>
  </si>
  <si>
    <t>E.8b)</t>
  </si>
  <si>
    <t>E.8c)</t>
  </si>
  <si>
    <t>E.8d)</t>
  </si>
  <si>
    <t>E.8e)</t>
  </si>
  <si>
    <t>E.8f)</t>
  </si>
  <si>
    <t>E.8g)</t>
  </si>
  <si>
    <t>E.8h)</t>
  </si>
  <si>
    <t>E.8i)</t>
  </si>
  <si>
    <t>E.9a)</t>
  </si>
  <si>
    <t>E.9b)</t>
  </si>
  <si>
    <t>E.9c)</t>
  </si>
  <si>
    <t>E.9d)</t>
  </si>
  <si>
    <t>E.9e)</t>
  </si>
  <si>
    <t>F.2g)</t>
  </si>
  <si>
    <t>F.2h)</t>
  </si>
  <si>
    <t>F.2i)</t>
  </si>
  <si>
    <t>F.3e)</t>
  </si>
  <si>
    <t>F.3f)</t>
  </si>
  <si>
    <t>F.8a)</t>
  </si>
  <si>
    <t>F.8b)</t>
  </si>
  <si>
    <t>F.8c)</t>
  </si>
  <si>
    <t>F.8d)</t>
  </si>
  <si>
    <t>F.8e)</t>
  </si>
  <si>
    <t>F.8f)</t>
  </si>
  <si>
    <t>F.8g)</t>
  </si>
  <si>
    <t>F.8h)</t>
  </si>
  <si>
    <t>F.8i)</t>
  </si>
  <si>
    <t>F.8j)</t>
  </si>
  <si>
    <t>F.8k)</t>
  </si>
  <si>
    <t>F.8l)</t>
  </si>
  <si>
    <t>F.8m)</t>
  </si>
  <si>
    <t>F.8n)</t>
  </si>
  <si>
    <t>F.8o)</t>
  </si>
  <si>
    <t>F.8p)</t>
  </si>
  <si>
    <t>F.8q)</t>
  </si>
  <si>
    <t>F.8r)</t>
  </si>
  <si>
    <t>F.8s)</t>
  </si>
  <si>
    <t>F.8t)</t>
  </si>
  <si>
    <t>F.8u)</t>
  </si>
  <si>
    <t>F.8v)</t>
  </si>
  <si>
    <t>F.9</t>
  </si>
  <si>
    <t>H.2d)</t>
  </si>
  <si>
    <t>H.3b)</t>
  </si>
  <si>
    <t>H.4a)</t>
  </si>
  <si>
    <t>H.4b)</t>
  </si>
  <si>
    <t>H.4c)</t>
  </si>
  <si>
    <t>H.4d)</t>
  </si>
  <si>
    <t>H.4e)</t>
  </si>
  <si>
    <t>H.4f)</t>
  </si>
  <si>
    <t>H.8</t>
  </si>
  <si>
    <t>H.9</t>
  </si>
  <si>
    <t>H.10</t>
  </si>
  <si>
    <t>J.5a)</t>
  </si>
  <si>
    <t>J.5b)</t>
  </si>
  <si>
    <t>J.5c)</t>
  </si>
  <si>
    <t>J.5d)</t>
  </si>
  <si>
    <t>J.5e)</t>
  </si>
  <si>
    <t>J.6</t>
  </si>
  <si>
    <t>K.11</t>
  </si>
  <si>
    <t>K.11a)</t>
  </si>
  <si>
    <t>K.11b)</t>
  </si>
  <si>
    <t>K.11c)</t>
  </si>
  <si>
    <t>K.11d)</t>
  </si>
  <si>
    <t>Additional docking option _______________________</t>
  </si>
  <si>
    <t>K.11e)</t>
  </si>
  <si>
    <t>K.11f)</t>
  </si>
  <si>
    <t>K.12</t>
  </si>
  <si>
    <t>K.12a)</t>
  </si>
  <si>
    <t>K.12b)</t>
  </si>
  <si>
    <t>K.12c)</t>
  </si>
  <si>
    <t>K.12d)</t>
  </si>
  <si>
    <t>K.12e)</t>
  </si>
  <si>
    <t>K.12f)</t>
  </si>
  <si>
    <t>K.12g)</t>
  </si>
  <si>
    <t>K.12h)</t>
  </si>
  <si>
    <t>K.12i)</t>
  </si>
  <si>
    <t>K.12j)</t>
  </si>
  <si>
    <t>Note_eSport2: Advanced e-Sports laptop</t>
  </si>
  <si>
    <t>Proj_Edu: Basic projector</t>
  </si>
  <si>
    <t>B.7</t>
  </si>
  <si>
    <t>C.5b)</t>
  </si>
  <si>
    <t>C.9e)</t>
  </si>
  <si>
    <t>C.9f)</t>
  </si>
  <si>
    <t>C.9g)</t>
  </si>
  <si>
    <t>C.9h)</t>
  </si>
  <si>
    <t>C.15</t>
  </si>
  <si>
    <t>C.16</t>
  </si>
  <si>
    <t>C.17</t>
  </si>
  <si>
    <t>C.18</t>
  </si>
  <si>
    <t>C.18a)</t>
  </si>
  <si>
    <t>C.18b)</t>
  </si>
  <si>
    <t>C.18c)</t>
  </si>
  <si>
    <t>C.19</t>
  </si>
  <si>
    <t>C.19a)</t>
  </si>
  <si>
    <t>C.19b)</t>
  </si>
  <si>
    <t>C.19c)</t>
  </si>
  <si>
    <t>C.19d)</t>
  </si>
  <si>
    <t>C.19e)</t>
  </si>
  <si>
    <t>C.20</t>
  </si>
  <si>
    <t>D.1a)</t>
  </si>
  <si>
    <t>D.10c)</t>
  </si>
  <si>
    <t>D.11a)</t>
  </si>
  <si>
    <t>D.11b)</t>
  </si>
  <si>
    <t>D.11c)</t>
  </si>
  <si>
    <t>E.13</t>
  </si>
  <si>
    <t>H.7a)</t>
  </si>
  <si>
    <t>H.7b)</t>
  </si>
  <si>
    <t>H.7c)</t>
  </si>
  <si>
    <t>H.7d)</t>
  </si>
  <si>
    <t>H.8a)</t>
  </si>
  <si>
    <t>H.8b)</t>
  </si>
  <si>
    <t>H.8c)</t>
  </si>
  <si>
    <t>H.9a)</t>
  </si>
  <si>
    <t>H.9b)</t>
  </si>
  <si>
    <t>H.9c)</t>
  </si>
  <si>
    <t>H.9d)</t>
  </si>
  <si>
    <t>H.9e)</t>
  </si>
  <si>
    <t>H.9f)</t>
  </si>
  <si>
    <t>Other _______________________________________</t>
  </si>
  <si>
    <t>H.9g)</t>
  </si>
  <si>
    <t>H.9h)</t>
  </si>
  <si>
    <t>H.9i)</t>
  </si>
  <si>
    <t>H.11</t>
  </si>
  <si>
    <t>H.11a)</t>
  </si>
  <si>
    <t>H.11b)</t>
  </si>
  <si>
    <t>H.11c)</t>
  </si>
  <si>
    <t>H.11d)</t>
  </si>
  <si>
    <t>H.11e)</t>
  </si>
  <si>
    <t>H.11f)</t>
  </si>
  <si>
    <t>H.12</t>
  </si>
  <si>
    <t>H.12a)</t>
  </si>
  <si>
    <t>Video signal cable 1 ___________________________</t>
  </si>
  <si>
    <t>H.12b)</t>
  </si>
  <si>
    <t>Video signal cable 2 ___________________________</t>
  </si>
  <si>
    <t>H.12c)</t>
  </si>
  <si>
    <t>Video signal cable 3 ___________________________</t>
  </si>
  <si>
    <t>H.12d)</t>
  </si>
  <si>
    <t>Video signal cable 4 ___________________________</t>
  </si>
  <si>
    <t>H.12e)</t>
  </si>
  <si>
    <t>H.12f)</t>
  </si>
  <si>
    <t>H.12g)</t>
  </si>
  <si>
    <t>H.13</t>
  </si>
  <si>
    <t>H.14</t>
  </si>
  <si>
    <t>H.15</t>
  </si>
  <si>
    <t>H.16</t>
  </si>
  <si>
    <t>H.17</t>
  </si>
  <si>
    <t>H.18</t>
  </si>
  <si>
    <t>H.19</t>
  </si>
  <si>
    <t>H.19a)</t>
  </si>
  <si>
    <t>H.19b)</t>
  </si>
  <si>
    <t>H.19c)</t>
  </si>
  <si>
    <t>H.20</t>
  </si>
  <si>
    <t>H.20a)</t>
  </si>
  <si>
    <t>H.20b)</t>
  </si>
  <si>
    <t>H.20c)</t>
  </si>
  <si>
    <t>H.20d)</t>
  </si>
  <si>
    <t>H.20e)</t>
  </si>
  <si>
    <t>H.20f)</t>
  </si>
  <si>
    <t>H.20g)</t>
  </si>
  <si>
    <t>H.20h)</t>
  </si>
  <si>
    <t>H.20i)</t>
  </si>
  <si>
    <t>H.20j)</t>
  </si>
  <si>
    <t>Proj_Combo: Combo projector</t>
  </si>
  <si>
    <t>B.8</t>
  </si>
  <si>
    <t>C.10b)</t>
  </si>
  <si>
    <t>C.10c)</t>
  </si>
  <si>
    <t>C.10d)</t>
  </si>
  <si>
    <t>C.13c)</t>
  </si>
  <si>
    <t>C.13d)</t>
  </si>
  <si>
    <t>C.13e)</t>
  </si>
  <si>
    <t>C.13f)</t>
  </si>
  <si>
    <t>C.14a)</t>
  </si>
  <si>
    <t>C.14b)</t>
  </si>
  <si>
    <t>C.14c)</t>
  </si>
  <si>
    <t>C.15a)</t>
  </si>
  <si>
    <t>F.0a)</t>
  </si>
  <si>
    <t>F.0b)</t>
  </si>
  <si>
    <t>I.1g)</t>
  </si>
  <si>
    <t>I.1h)</t>
  </si>
  <si>
    <t>I.1i)</t>
  </si>
  <si>
    <t>I.4a)</t>
  </si>
  <si>
    <t>I.4b)</t>
  </si>
  <si>
    <t>I.4c)</t>
  </si>
  <si>
    <t>I.4d)</t>
  </si>
  <si>
    <t>I.4e)</t>
  </si>
  <si>
    <t>I.4f)</t>
  </si>
  <si>
    <t>I.4g)</t>
  </si>
  <si>
    <t>I.4h)</t>
  </si>
  <si>
    <t>I.9</t>
  </si>
  <si>
    <t>I.10</t>
  </si>
  <si>
    <t>I.10a)</t>
  </si>
  <si>
    <t>I.10b)</t>
  </si>
  <si>
    <t>I.10c)</t>
  </si>
  <si>
    <t>I.11</t>
  </si>
  <si>
    <t>I.11a)</t>
  </si>
  <si>
    <t>I.11b)</t>
  </si>
  <si>
    <t>I.11c)</t>
  </si>
  <si>
    <t>I.11d)</t>
  </si>
  <si>
    <t>I.11e)</t>
  </si>
  <si>
    <t>I.11f)</t>
  </si>
  <si>
    <t>I.11g)</t>
  </si>
  <si>
    <t>I.11h)</t>
  </si>
  <si>
    <t>I.11i)</t>
  </si>
  <si>
    <t>I.11j)</t>
  </si>
  <si>
    <t>Mon_LFD: Basic large-format display</t>
  </si>
  <si>
    <t>A.2a)</t>
  </si>
  <si>
    <t>A.2b)</t>
  </si>
  <si>
    <t>A.3b)</t>
  </si>
  <si>
    <t>A.3c)</t>
  </si>
  <si>
    <t>A.3d)</t>
  </si>
  <si>
    <t>C.4c)</t>
  </si>
  <si>
    <t>C.4d)</t>
  </si>
  <si>
    <t>C.7e)</t>
  </si>
  <si>
    <t>C.16a)</t>
  </si>
  <si>
    <t>C.16b)</t>
  </si>
  <si>
    <t>C.16c)</t>
  </si>
  <si>
    <t>C.16d)</t>
  </si>
  <si>
    <t>C.16e)</t>
  </si>
  <si>
    <t>D.2b)</t>
  </si>
  <si>
    <t>D.2c)</t>
  </si>
  <si>
    <t>D.2d)</t>
  </si>
  <si>
    <t>D.2e)</t>
  </si>
  <si>
    <t>D.2f)</t>
  </si>
  <si>
    <t>D.2g)</t>
  </si>
  <si>
    <t>D.3a)</t>
  </si>
  <si>
    <t>D.8a)</t>
  </si>
  <si>
    <t>D.8b)</t>
  </si>
  <si>
    <t>D.8c)</t>
  </si>
  <si>
    <t>I.1j)</t>
  </si>
  <si>
    <r>
      <t>State display brightness: (cd/m</t>
    </r>
    <r>
      <rPr>
        <vertAlign val="superscript"/>
        <sz val="10"/>
        <rFont val="Arial"/>
        <family val="2"/>
      </rPr>
      <t>2)</t>
    </r>
  </si>
  <si>
    <t>IA_Disp: Interactive display</t>
  </si>
  <si>
    <t>A.4b)</t>
  </si>
  <si>
    <t>A.4c)</t>
  </si>
  <si>
    <t>A.4d)</t>
  </si>
  <si>
    <t>B.4a)</t>
  </si>
  <si>
    <t>B.4b)</t>
  </si>
  <si>
    <t>B.4c)</t>
  </si>
  <si>
    <t>B.4d)</t>
  </si>
  <si>
    <t>B.4e)</t>
  </si>
  <si>
    <t>B.9</t>
  </si>
  <si>
    <t>B.10</t>
  </si>
  <si>
    <t>C.1c)</t>
  </si>
  <si>
    <t>C.1d)</t>
  </si>
  <si>
    <t>D.3b)</t>
  </si>
  <si>
    <t>D.9a)</t>
  </si>
  <si>
    <t>D.9b)</t>
  </si>
  <si>
    <t>D.9c)</t>
  </si>
  <si>
    <t>IA_Touch: Interactive touch device</t>
  </si>
  <si>
    <t>B.3a)</t>
  </si>
  <si>
    <t>B.3b)</t>
  </si>
  <si>
    <t>B.3c)</t>
  </si>
  <si>
    <t>B.3d)</t>
  </si>
  <si>
    <t>B.3e)</t>
  </si>
  <si>
    <t>C.4e)</t>
  </si>
  <si>
    <t>C.4f)</t>
  </si>
  <si>
    <t>C.4g)</t>
  </si>
  <si>
    <t>C.5c)</t>
  </si>
  <si>
    <t>D.1b)</t>
  </si>
  <si>
    <t>F.1c)</t>
  </si>
  <si>
    <t>F.1d)</t>
  </si>
  <si>
    <t>F.1e)</t>
  </si>
  <si>
    <t>F.1f)</t>
  </si>
  <si>
    <t>G.2a)</t>
  </si>
  <si>
    <t>G.2b)</t>
  </si>
  <si>
    <t>G.2c)</t>
  </si>
  <si>
    <t>G.5a)</t>
  </si>
  <si>
    <t>G.5b)</t>
  </si>
  <si>
    <t>G.5c)</t>
  </si>
  <si>
    <t>G.5d)</t>
  </si>
  <si>
    <t>H.1f)</t>
  </si>
  <si>
    <t>H.1g)</t>
  </si>
  <si>
    <t>H.1h)</t>
  </si>
  <si>
    <t>H.1i)</t>
  </si>
  <si>
    <t>H.1j)</t>
  </si>
  <si>
    <t>Cam_Vis1: Basic visualiser</t>
  </si>
  <si>
    <t>C.12e)</t>
  </si>
  <si>
    <t>C.12f)</t>
  </si>
  <si>
    <t>C.15b)</t>
  </si>
  <si>
    <t>C.15c)</t>
  </si>
  <si>
    <t>D.3c)</t>
  </si>
  <si>
    <t>Cam_Vis2: Advanced visualiser</t>
  </si>
  <si>
    <t>C.17a)</t>
  </si>
  <si>
    <t>C.17b)</t>
  </si>
  <si>
    <t>C.17c)</t>
  </si>
  <si>
    <t>AV_Present: Classroom wireless presenter</t>
  </si>
  <si>
    <t>B.2a)</t>
  </si>
  <si>
    <t>B.2b)</t>
  </si>
  <si>
    <t>C.8f)</t>
  </si>
  <si>
    <t>C.8g)</t>
  </si>
  <si>
    <t>E.1d)</t>
  </si>
  <si>
    <t>E.1e)</t>
  </si>
  <si>
    <t>E.4d)</t>
  </si>
  <si>
    <t>uCtrlr_Edu: Microcontroller</t>
  </si>
  <si>
    <t>C.6e)</t>
  </si>
  <si>
    <t>Other module _________________________________</t>
  </si>
  <si>
    <t>H.1k)</t>
  </si>
  <si>
    <t>H.1l)</t>
  </si>
  <si>
    <t>H.1m)</t>
  </si>
  <si>
    <t>H.1n)</t>
  </si>
  <si>
    <t>H.1o)</t>
  </si>
  <si>
    <t>H.1p)</t>
  </si>
  <si>
    <t>H.1q)</t>
  </si>
  <si>
    <t>H.1r)</t>
  </si>
  <si>
    <t>H.2e)</t>
  </si>
  <si>
    <t>H.2f)</t>
  </si>
  <si>
    <t>H.2g)</t>
  </si>
  <si>
    <t>H.2h)</t>
  </si>
  <si>
    <t>H.2i)</t>
  </si>
  <si>
    <t>H.2j)</t>
  </si>
  <si>
    <t>SBC_Edu: Single-board computer</t>
  </si>
  <si>
    <t>B.6a)</t>
  </si>
  <si>
    <t>B.6b)</t>
  </si>
  <si>
    <t>C.5d)</t>
  </si>
  <si>
    <t>C.5e)</t>
  </si>
  <si>
    <t>C.5f)</t>
  </si>
  <si>
    <t>C.5g)</t>
  </si>
  <si>
    <t>C.5h)</t>
  </si>
  <si>
    <t>Other storage option ___________________________</t>
  </si>
  <si>
    <t>POE module _________________________________</t>
  </si>
  <si>
    <t>Ethernet module ______________________________</t>
  </si>
  <si>
    <t>Sensor module _______________________________</t>
  </si>
  <si>
    <t>Audio module ________________________________</t>
  </si>
  <si>
    <t>Video module ________________________________</t>
  </si>
  <si>
    <t>Keyboard case _______________________________</t>
  </si>
  <si>
    <t>H.3c)</t>
  </si>
  <si>
    <t>Other case option _____________________________</t>
  </si>
  <si>
    <t>H.3d)</t>
  </si>
  <si>
    <t>H.3e)</t>
  </si>
  <si>
    <t>H.5g)</t>
  </si>
  <si>
    <t>H.5h)</t>
  </si>
  <si>
    <t>H.5i)</t>
  </si>
  <si>
    <t>H.5j)</t>
  </si>
  <si>
    <t>Drone_Edu: Classroom UAV</t>
  </si>
  <si>
    <t>B.3f)</t>
  </si>
  <si>
    <t>B.3g)</t>
  </si>
  <si>
    <t>D.8d)</t>
  </si>
  <si>
    <t>D.8e)</t>
  </si>
  <si>
    <t>D.8f)</t>
  </si>
  <si>
    <t>E.2d)</t>
  </si>
  <si>
    <t>Additional SLA/service option ____________________</t>
  </si>
  <si>
    <t>G.1g)</t>
  </si>
  <si>
    <t>G.2d)</t>
  </si>
  <si>
    <t>G.2e)</t>
  </si>
  <si>
    <t>Additional service option ________________________</t>
  </si>
  <si>
    <t>G.2f)</t>
  </si>
  <si>
    <t>G.2g)</t>
  </si>
  <si>
    <t>G.2h)</t>
  </si>
  <si>
    <t>G.2i)</t>
  </si>
  <si>
    <t>Charging dock ________________________________</t>
  </si>
  <si>
    <t>Propeller guard _______________________________</t>
  </si>
  <si>
    <t>Other accessory ______________________________</t>
  </si>
  <si>
    <t>Other flash card _______________________________</t>
  </si>
  <si>
    <t>Functionality option ____________________________</t>
  </si>
  <si>
    <t>H.3f)</t>
  </si>
  <si>
    <t>H.4g)</t>
  </si>
  <si>
    <t>H.4h)</t>
  </si>
  <si>
    <t>H.4i)</t>
  </si>
  <si>
    <t>H.4j)</t>
  </si>
  <si>
    <t>Robot_Edu: Robotics kit</t>
  </si>
  <si>
    <t>B.7a)</t>
  </si>
  <si>
    <t>C.2g)</t>
  </si>
  <si>
    <t>C.2h)</t>
  </si>
  <si>
    <t>C.2i)</t>
  </si>
  <si>
    <t>C.2j)</t>
  </si>
  <si>
    <t>E.2e)</t>
  </si>
  <si>
    <t>E.2f)</t>
  </si>
  <si>
    <t>Prn_3D_Edu: 3D printer</t>
  </si>
  <si>
    <t>E.3d)</t>
  </si>
  <si>
    <t>Derivative 1 name / description ___________________</t>
  </si>
  <si>
    <t>Derivative 2 name / description ___________________</t>
  </si>
  <si>
    <t>Derivative 3 name / description ___________________</t>
  </si>
  <si>
    <t>Derivative 4 name / description ___________________</t>
  </si>
  <si>
    <t>Derivative 5 name / description ___________________</t>
  </si>
  <si>
    <t>Consumable _________________________________</t>
  </si>
  <si>
    <t>VR_Edu: VR goggles</t>
  </si>
  <si>
    <t>C.1e)</t>
  </si>
  <si>
    <t>C.6f)</t>
  </si>
  <si>
    <t>C.6g)</t>
  </si>
  <si>
    <t>D.3d)</t>
  </si>
  <si>
    <t>D.3e)</t>
  </si>
  <si>
    <t>D.3f)</t>
  </si>
  <si>
    <t>Soft_Edu: Edu software</t>
  </si>
  <si>
    <t>Base product _________________________________</t>
  </si>
  <si>
    <t>E.1f)</t>
  </si>
  <si>
    <t>G.1h)</t>
  </si>
  <si>
    <t>G.1i)</t>
  </si>
  <si>
    <t>G.1j)</t>
  </si>
  <si>
    <t>Code_Edu: Coding tools</t>
  </si>
  <si>
    <t>Cam_Stream: Streaming camera</t>
  </si>
  <si>
    <t>Derivative 1 __________________________________</t>
  </si>
  <si>
    <t>Derivative 2 __________________________________</t>
  </si>
  <si>
    <t>Derivative 3 __________________________________</t>
  </si>
  <si>
    <t>Derivative 4 __________________________________</t>
  </si>
  <si>
    <t>Derivative 5 __________________________________</t>
  </si>
  <si>
    <t>Other cable __________________________________</t>
  </si>
  <si>
    <t>Component __________________________________</t>
  </si>
  <si>
    <t>G.3a)</t>
  </si>
  <si>
    <t>Accessory ___________________________________</t>
  </si>
  <si>
    <t>G.3b)</t>
  </si>
  <si>
    <t>G.3c)</t>
  </si>
  <si>
    <t>G.3d)</t>
  </si>
  <si>
    <t>G.3e)</t>
  </si>
  <si>
    <r>
      <t>Standard Components</t>
    </r>
    <r>
      <rPr>
        <sz val="10"/>
        <rFont val="Arial"/>
        <family val="2"/>
      </rPr>
      <t xml:space="preserve"> (Included in Solution Price)</t>
    </r>
  </si>
  <si>
    <r>
      <rPr>
        <i/>
        <sz val="10"/>
        <rFont val="Arial"/>
        <family val="2"/>
      </rPr>
      <t>Ad-hoc</t>
    </r>
    <r>
      <rPr>
        <sz val="10"/>
        <rFont val="Arial"/>
        <family val="2"/>
      </rPr>
      <t xml:space="preserve"> resource per hour</t>
    </r>
  </si>
  <si>
    <t>Spk_Stream: Streaming speakers</t>
  </si>
  <si>
    <t>C.2k)</t>
  </si>
  <si>
    <t>Other component ______________________________</t>
  </si>
  <si>
    <t>H.2k)</t>
  </si>
  <si>
    <t>H.2l)</t>
  </si>
  <si>
    <t>H.2m)</t>
  </si>
  <si>
    <t>H.2n)</t>
  </si>
  <si>
    <t>H.2o)</t>
  </si>
  <si>
    <t>H.2p)</t>
  </si>
  <si>
    <t>H.2q)</t>
  </si>
  <si>
    <t>H.2r)</t>
  </si>
  <si>
    <t>H.2s)</t>
  </si>
  <si>
    <t>H.2t)</t>
  </si>
  <si>
    <t>H.2u)</t>
  </si>
  <si>
    <t>H.2v)</t>
  </si>
  <si>
    <t>Spk_mobile: Mobile speaker</t>
  </si>
  <si>
    <r>
      <t xml:space="preserve">This specification is intended to support a complete solution, supplied, installed and serviced by a certified OEM partner, fulfilling the stated client business requirement in the </t>
    </r>
    <r>
      <rPr>
        <i/>
        <sz val="10"/>
        <rFont val="Arial"/>
        <family val="2"/>
      </rPr>
      <t>ad hoc</t>
    </r>
    <r>
      <rPr>
        <sz val="10"/>
        <rFont val="Arial"/>
        <family val="2"/>
      </rPr>
      <t xml:space="preserve"> RFP/RFQ. Except where specifically noted in the RFP/RFQ, solutions must include all components specified here, including signal and device management, and services including installation, configuration, maintenance and support</t>
    </r>
  </si>
  <si>
    <t>DrawPad: Drawing pad</t>
  </si>
  <si>
    <t>I.1k)</t>
  </si>
  <si>
    <t>Additional accessory/component __________________</t>
  </si>
  <si>
    <t>I.2f)</t>
  </si>
  <si>
    <t>I.2g)</t>
  </si>
  <si>
    <t>I.2h)</t>
  </si>
  <si>
    <t>I.2i)</t>
  </si>
  <si>
    <t>I.2j)</t>
  </si>
  <si>
    <t>Srv_Edu: Content and network server</t>
  </si>
  <si>
    <t>A.9a)</t>
  </si>
  <si>
    <t>A.9b)</t>
  </si>
  <si>
    <t>A.9c)</t>
  </si>
  <si>
    <t>D.2h)</t>
  </si>
  <si>
    <t>D.2i)</t>
  </si>
  <si>
    <t>D.2j)</t>
  </si>
  <si>
    <t>D.2k)</t>
  </si>
  <si>
    <t>D.2l)</t>
  </si>
  <si>
    <t>Chrg_Case: Charging case</t>
  </si>
  <si>
    <t>Chrg_Trolley: Charging trolley</t>
  </si>
  <si>
    <t>Chrg_Locker: Charging locker</t>
  </si>
  <si>
    <t>Chrg_Safe: Charging safe</t>
  </si>
  <si>
    <t>WiFi_Edu: WiFi access point</t>
  </si>
  <si>
    <t>C.2l)</t>
  </si>
  <si>
    <t>E.1g)</t>
  </si>
  <si>
    <t>E.1h)</t>
  </si>
  <si>
    <t>E.1i)</t>
  </si>
  <si>
    <t>E.1j)</t>
  </si>
  <si>
    <t>E.7a)</t>
  </si>
  <si>
    <t>E.7b)</t>
  </si>
  <si>
    <t>E.7c)</t>
  </si>
  <si>
    <t>E.7d)</t>
  </si>
  <si>
    <t>E.7e)</t>
  </si>
  <si>
    <t>E.7f)</t>
  </si>
  <si>
    <t>E.7g)</t>
  </si>
  <si>
    <t>E.7h)</t>
  </si>
  <si>
    <t>E.7i)</t>
  </si>
  <si>
    <t>E.7j)</t>
  </si>
  <si>
    <t>E.7k)</t>
  </si>
  <si>
    <t>E.7l)</t>
  </si>
  <si>
    <t>E.7m)</t>
  </si>
  <si>
    <t>E.7n)</t>
  </si>
  <si>
    <t>E.7o)</t>
  </si>
  <si>
    <t>F.2j)</t>
  </si>
  <si>
    <t>F.2k)</t>
  </si>
  <si>
    <t>F.2l)</t>
  </si>
  <si>
    <t>F.2m)</t>
  </si>
  <si>
    <t>F.2n)</t>
  </si>
  <si>
    <t>J.3a)</t>
  </si>
  <si>
    <t>J.3b)</t>
  </si>
  <si>
    <t>J.3c)</t>
  </si>
  <si>
    <t>J.3d)</t>
  </si>
  <si>
    <t>J.3e)</t>
  </si>
  <si>
    <t>J.3f)</t>
  </si>
  <si>
    <t>K.1c)</t>
  </si>
  <si>
    <t>K.1d)</t>
  </si>
  <si>
    <t>K.1e)</t>
  </si>
  <si>
    <t>K.1f)</t>
  </si>
  <si>
    <t>K.1g)</t>
  </si>
  <si>
    <t>K.1h)</t>
  </si>
  <si>
    <t>K.1i)</t>
  </si>
  <si>
    <t>K.1j)</t>
  </si>
  <si>
    <r>
      <t xml:space="preserve">This specification is for a complete solution, provided by certified OEM partners, based on the stated client business requirement in the </t>
    </r>
    <r>
      <rPr>
        <i/>
        <sz val="10"/>
        <rFont val="Arial"/>
        <family val="2"/>
      </rPr>
      <t>ad hoc</t>
    </r>
    <r>
      <rPr>
        <sz val="10"/>
        <rFont val="Arial"/>
        <family val="2"/>
      </rPr>
      <t xml:space="preserve"> RFP/RFQ. Except where specifically noted in the RFP/RFQ, solutions must include all components specified here, including device management, and services including optimal RF design and positioning, and installation and configuration</t>
    </r>
  </si>
  <si>
    <t>Class_Mgmt: Classroom management</t>
  </si>
  <si>
    <t>A.2c)</t>
  </si>
  <si>
    <t>A.2d)</t>
  </si>
  <si>
    <t>A.2e)</t>
  </si>
  <si>
    <t>A.2f)</t>
  </si>
  <si>
    <t>Dev_Mgmt: Device management</t>
  </si>
  <si>
    <t>C.11d)</t>
  </si>
  <si>
    <t>C.11e)</t>
  </si>
  <si>
    <t>C.11f)</t>
  </si>
  <si>
    <t>C.11g)</t>
  </si>
  <si>
    <t>D.1c)</t>
  </si>
  <si>
    <t>D.1d)</t>
  </si>
  <si>
    <t>D.1e)</t>
  </si>
  <si>
    <t>D.1f)</t>
  </si>
  <si>
    <t>F.1g)</t>
  </si>
  <si>
    <t>F.1h)</t>
  </si>
  <si>
    <t>F.1i)</t>
  </si>
  <si>
    <t>F.1j)</t>
  </si>
  <si>
    <r>
      <t xml:space="preserve">Services: Bundled and </t>
    </r>
    <r>
      <rPr>
        <b/>
        <i/>
        <sz val="14"/>
        <color rgb="FF000000"/>
        <rFont val="Arial"/>
        <family val="2"/>
      </rPr>
      <t>Ad Hoc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</si>
</sst>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R&quot;#,##0.00_);[Red]\(&quot;R&quot;#,##0.00\)"/>
    <numFmt numFmtId="164" formatCode="&quot;R&quot;\ #,##0.00"/>
    <numFmt numFmtId="165" formatCode="&quot;R&quot;#,##0.00_);[Red]\(&quot;R&quot;#,##0.00\)"/>
  </numFmts>
  <fonts count="44" x14ac:knownFonts="1">
    <font>
      <sz val="10"/>
      <name val="Arial"/>
    </font>
    <font>
      <sz val="10"/>
      <name val="Arial"/>
      <family val="2"/>
    </font>
    <font>
      <sz val="10"/>
      <color indexed="8"/>
      <name val="Arial"/>
      <family val="2"/>
    </font>
    <font>
      <b/>
      <sz val="12"/>
      <name val="Arial"/>
      <family val="2"/>
    </font>
    <font>
      <sz val="10"/>
      <name val="Arial"/>
      <family val="2"/>
    </font>
    <font>
      <sz val="8"/>
      <name val="Arial"/>
      <family val="2"/>
    </font>
    <font>
      <b/>
      <sz val="14"/>
      <name val="Arial"/>
      <family val="2"/>
    </font>
    <font>
      <b/>
      <sz val="10"/>
      <name val="Arial"/>
      <family val="2"/>
    </font>
    <font>
      <b/>
      <sz val="10"/>
      <color indexed="8"/>
      <name val="Arial"/>
      <family val="2"/>
    </font>
    <font>
      <u/>
      <sz val="10"/>
      <color indexed="12"/>
      <name val="Arial"/>
      <family val="2"/>
    </font>
    <font>
      <u/>
      <sz val="10"/>
      <name val="Arial"/>
      <family val="2"/>
    </font>
    <font>
      <b/>
      <u/>
      <sz val="10"/>
      <name val="Arial"/>
      <family val="2"/>
    </font>
    <font>
      <vertAlign val="superscript"/>
      <sz val="10"/>
      <name val="Arial"/>
      <family val="2"/>
    </font>
    <font>
      <sz val="10"/>
      <color indexed="10"/>
      <name val="Arial"/>
      <family val="2"/>
    </font>
    <font>
      <sz val="10"/>
      <name val="Wingdings"/>
      <charset val="2"/>
    </font>
    <font>
      <sz val="11"/>
      <name val="Arial"/>
      <family val="2"/>
    </font>
    <font>
      <sz val="11"/>
      <name val="Wingdings"/>
      <charset val="2"/>
    </font>
    <font>
      <b/>
      <u/>
      <sz val="10"/>
      <color indexed="8"/>
      <name val="Arial"/>
      <family val="2"/>
    </font>
    <font>
      <sz val="10"/>
      <color rgb="FFFF0000"/>
      <name val="Arial"/>
      <family val="2"/>
    </font>
    <font>
      <b/>
      <sz val="10"/>
      <color rgb="FFFF0000"/>
      <name val="Arial"/>
      <family val="2"/>
    </font>
    <font>
      <sz val="10"/>
      <color rgb="FF000000"/>
      <name val="Arial"/>
      <family val="2"/>
    </font>
    <font>
      <sz val="10"/>
      <color rgb="FF000000"/>
      <name val="Wingdings"/>
      <charset val="2"/>
    </font>
    <font>
      <b/>
      <sz val="10"/>
      <color rgb="FF000000"/>
      <name val="Arial"/>
      <family val="2"/>
    </font>
    <font>
      <sz val="10"/>
      <color rgb="FF0000FF"/>
      <name val="Arial"/>
      <family val="2"/>
    </font>
    <font>
      <sz val="16"/>
      <color rgb="FF000000"/>
      <name val="Arial"/>
      <family val="2"/>
    </font>
    <font>
      <i/>
      <sz val="10"/>
      <color rgb="FF000000"/>
      <name val="Arial"/>
      <family val="2"/>
    </font>
    <font>
      <u/>
      <sz val="10"/>
      <color rgb="FF0000FF"/>
      <name val="Arial"/>
      <family val="2"/>
    </font>
    <font>
      <b/>
      <u/>
      <sz val="10"/>
      <color rgb="FFFF0000"/>
      <name val="Arial"/>
      <family val="2"/>
    </font>
    <font>
      <b/>
      <sz val="24"/>
      <color indexed="8"/>
      <name val="Arial Black"/>
      <family val="2"/>
    </font>
    <font>
      <sz val="24"/>
      <color rgb="FF000000"/>
      <name val="Arial Black"/>
      <family val="2"/>
    </font>
    <font>
      <b/>
      <sz val="14"/>
      <color indexed="8"/>
      <name val="Arial"/>
      <family val="2"/>
    </font>
    <font>
      <b/>
      <sz val="14"/>
      <color rgb="FF000000"/>
      <name val="Arial"/>
      <family val="2"/>
    </font>
    <font>
      <b/>
      <u/>
      <sz val="10"/>
      <color rgb="FF000000"/>
      <name val="Arial"/>
      <family val="2"/>
    </font>
    <font>
      <b/>
      <sz val="10"/>
      <color rgb="FFC00000"/>
      <name val="Arial"/>
      <family val="2"/>
    </font>
    <font>
      <b/>
      <sz val="10"/>
      <color rgb="FFFFFFFF"/>
      <name val="Arial"/>
      <family val="2"/>
    </font>
    <font>
      <sz val="11"/>
      <color rgb="FF0000FF"/>
      <name val="Arial"/>
      <family val="2"/>
    </font>
    <font>
      <i/>
      <sz val="10"/>
      <name val="Arial"/>
      <family val="2"/>
    </font>
    <font>
      <sz val="8"/>
      <color indexed="8"/>
      <name val="Arial"/>
      <family val="2"/>
    </font>
    <font>
      <b/>
      <sz val="8"/>
      <name val="Arial"/>
      <family val="2"/>
    </font>
    <font>
      <sz val="8"/>
      <color rgb="FFFF0000"/>
      <name val="Arial"/>
      <family val="2"/>
    </font>
    <font>
      <b/>
      <sz val="14"/>
      <color indexed="12"/>
      <name val="Arial"/>
      <family val="2"/>
    </font>
    <font>
      <b/>
      <i/>
      <sz val="14"/>
      <color rgb="FF000000"/>
      <name val="Arial"/>
      <family val="2"/>
    </font>
    <font>
      <sz val="8"/>
      <color rgb="FF000000"/>
      <name val="Arial"/>
      <family val="2"/>
    </font>
    <font>
      <b/>
      <sz val="8"/>
      <color rgb="FF000000"/>
      <name val="Arial"/>
      <family val="2"/>
    </font>
  </fonts>
  <fills count="3">
    <fill>
      <patternFill patternType="none"/>
    </fill>
    <fill>
      <patternFill patternType="gray125"/>
    </fill>
    <fill>
      <patternFill patternType="solid">
        <fgColor rgb="FF0E1B8D"/>
        <bgColor indexed="58"/>
      </patternFill>
    </fill>
  </fills>
  <borders count="9">
    <border>
      <left/>
      <right/>
      <top/>
      <bottom/>
      <diagonal/>
    </border>
    <border>
      <left/>
      <right/>
      <top style="hair">
        <color indexed="8"/>
      </top>
      <bottom style="hair">
        <color indexed="8"/>
      </bottom>
      <diagonal/>
    </border>
    <border>
      <left/>
      <right/>
      <top/>
      <bottom style="hair">
        <color indexed="8"/>
      </bottom>
      <diagonal/>
    </border>
    <border>
      <left/>
      <right/>
      <top/>
      <bottom style="hair">
        <color indexed="64"/>
      </bottom>
      <diagonal/>
    </border>
    <border>
      <left/>
      <right/>
      <top style="hair">
        <color indexed="64"/>
      </top>
      <bottom style="hair">
        <color indexed="64"/>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8"/>
      </bottom>
      <diagonal/>
    </border>
    <border>
      <left/>
      <right/>
      <top style="thin">
        <color indexed="8"/>
      </top>
      <bottom/>
      <diagonal/>
    </border>
  </borders>
  <cellStyleXfs count="5">
    <xf numFmtId="0" fontId="0" fillId="0" borderId="0"/>
    <xf numFmtId="0" fontId="9" fillId="0" borderId="0" applyNumberFormat="0" applyFill="0" applyBorder="0" applyAlignment="0" applyProtection="0">
      <alignment vertical="top"/>
      <protection locked="0"/>
    </xf>
    <xf numFmtId="0" fontId="1" fillId="0" borderId="0">
      <alignment vertical="top"/>
    </xf>
    <xf numFmtId="0" fontId="1" fillId="0" borderId="0"/>
    <xf numFmtId="0" fontId="1" fillId="0" borderId="0"/>
  </cellStyleXfs>
  <cellXfs count="213">
    <xf numFmtId="0" fontId="0" fillId="0" borderId="0" xfId="0"/>
    <xf numFmtId="0" fontId="1" fillId="0" borderId="0" xfId="4" applyFont="1" applyAlignment="1">
      <alignment vertical="top"/>
    </xf>
    <xf numFmtId="0" fontId="1" fillId="0" borderId="0" xfId="2" applyFont="1" applyProtection="1">
      <alignment vertical="top"/>
    </xf>
    <xf numFmtId="0" fontId="1" fillId="0" borderId="0" xfId="4" applyFont="1" applyProtection="1"/>
    <xf numFmtId="0" fontId="0" fillId="0" borderId="0" xfId="4" applyFont="1"/>
    <xf numFmtId="0" fontId="38" fillId="0" borderId="6" xfId="4" applyFont="1" applyBorder="1" applyAlignment="1" applyProtection="1">
      <alignment horizontal="left" wrapText="1"/>
    </xf>
    <xf numFmtId="0" fontId="38" fillId="0" borderId="5" xfId="4" applyFont="1" applyBorder="1" applyAlignment="1" applyProtection="1">
      <alignment horizontal="center" wrapText="1"/>
    </xf>
    <xf numFmtId="0" fontId="38" fillId="0" borderId="5" xfId="4" applyFont="1" applyBorder="1" applyAlignment="1" applyProtection="1">
      <alignment wrapText="1"/>
    </xf>
    <xf numFmtId="0" fontId="38" fillId="0" borderId="5" xfId="4" applyFont="1" applyBorder="1" applyAlignment="1" applyProtection="1">
      <alignment horizontal="left" wrapText="1"/>
    </xf>
    <xf numFmtId="0" fontId="13" fillId="0" borderId="0" xfId="3" applyFont="1" applyProtection="1"/>
    <xf numFmtId="0" fontId="1" fillId="0" borderId="0" xfId="3"/>
    <xf numFmtId="0" fontId="37" fillId="0" borderId="0" xfId="0" applyFont="1" applyAlignment="1" applyProtection="1">
      <alignment horizontal="right"/>
    </xf>
    <xf numFmtId="0" fontId="37" fillId="0" borderId="0" xfId="0" applyFont="1" applyProtection="1"/>
    <xf numFmtId="0" fontId="1" fillId="0" borderId="0" xfId="0" applyNumberFormat="1" applyFont="1" applyAlignment="1" applyProtection="1">
      <alignment vertical="top"/>
    </xf>
    <xf numFmtId="4" fontId="7" fillId="0" borderId="0" xfId="0" applyNumberFormat="1" applyFont="1" applyBorder="1" applyAlignment="1" applyProtection="1">
      <alignment wrapText="1"/>
    </xf>
    <xf numFmtId="0" fontId="2" fillId="0" borderId="0" xfId="0" applyFont="1" applyProtection="1"/>
    <xf numFmtId="0" fontId="1" fillId="0" borderId="0" xfId="0" applyFont="1" applyAlignment="1" applyProtection="1">
      <alignment vertical="top"/>
    </xf>
    <xf numFmtId="0" fontId="7" fillId="0" borderId="0" xfId="0" applyFont="1" applyAlignment="1" applyProtection="1"/>
    <xf numFmtId="0" fontId="7" fillId="0" borderId="0" xfId="0" applyFont="1" applyAlignment="1" applyProtection="1">
      <alignment vertical="top"/>
    </xf>
    <xf numFmtId="0" fontId="19" fillId="0" borderId="0" xfId="0" applyFont="1" applyProtection="1"/>
    <xf numFmtId="0" fontId="1" fillId="0" borderId="0" xfId="0" applyFont="1" applyBorder="1" applyProtection="1"/>
    <xf numFmtId="0" fontId="7" fillId="0" borderId="0" xfId="0" applyNumberFormat="1" applyFont="1" applyBorder="1" applyAlignment="1" applyProtection="1">
      <alignment horizontal="left" wrapText="1"/>
    </xf>
    <xf numFmtId="0" fontId="0" fillId="0" borderId="0" xfId="0" applyProtection="1"/>
    <xf numFmtId="0" fontId="7" fillId="0" borderId="0" xfId="0" applyFont="1" applyBorder="1" applyAlignment="1" applyProtection="1">
      <alignment wrapText="1"/>
    </xf>
    <xf numFmtId="0" fontId="4" fillId="0" borderId="0" xfId="0" applyFont="1"/>
    <xf numFmtId="0" fontId="14" fillId="0" borderId="0" xfId="0" applyFont="1" applyAlignment="1" applyProtection="1">
      <alignment vertical="top"/>
    </xf>
    <xf numFmtId="0" fontId="3" fillId="0" borderId="0" xfId="0" applyFont="1" applyProtection="1"/>
    <xf numFmtId="0" fontId="7" fillId="0" borderId="0" xfId="0" applyFont="1" applyProtection="1"/>
    <xf numFmtId="0" fontId="15" fillId="0" borderId="0" xfId="0" applyFont="1" applyAlignment="1" applyProtection="1">
      <alignment vertical="top" wrapText="1"/>
    </xf>
    <xf numFmtId="0" fontId="1" fillId="0" borderId="0" xfId="0" applyFont="1" applyAlignment="1" applyProtection="1">
      <alignment vertical="top" wrapText="1"/>
    </xf>
    <xf numFmtId="0" fontId="16" fillId="0" borderId="0" xfId="0" applyFont="1" applyAlignment="1" applyProtection="1">
      <alignment vertical="top"/>
    </xf>
    <xf numFmtId="0" fontId="0" fillId="0" borderId="0" xfId="0"/>
    <xf numFmtId="0" fontId="0" fillId="0" borderId="0" xfId="0"/>
    <xf numFmtId="0" fontId="4" fillId="0" borderId="0" xfId="0" applyFont="1" applyBorder="1" applyAlignment="1" applyProtection="1">
      <alignment horizontal="centerContinuous"/>
    </xf>
    <xf numFmtId="0" fontId="4" fillId="0" borderId="0" xfId="0" applyFont="1" applyBorder="1" applyAlignment="1" applyProtection="1"/>
    <xf numFmtId="0" fontId="1" fillId="0" borderId="0" xfId="0" applyFont="1" applyProtection="1"/>
    <xf numFmtId="0" fontId="2" fillId="0" borderId="0" xfId="0" applyFont="1" applyAlignment="1" applyProtection="1">
      <alignment wrapText="1"/>
    </xf>
    <xf numFmtId="0" fontId="7" fillId="0" borderId="0" xfId="0" applyFont="1" applyAlignment="1" applyProtection="1">
      <alignment vertical="top" wrapText="1"/>
    </xf>
    <xf numFmtId="0" fontId="0" fillId="0" borderId="0" xfId="0" applyFont="1" applyAlignment="1" applyProtection="1">
      <alignment vertical="top" wrapText="1"/>
    </xf>
    <xf numFmtId="0" fontId="20" fillId="0" borderId="1" xfId="0" applyFont="1" applyBorder="1" applyAlignment="1" applyProtection="1">
      <alignment vertical="top" wrapText="1"/>
    </xf>
    <xf numFmtId="0" fontId="21" fillId="0" borderId="0" xfId="0" applyFont="1" applyAlignment="1" applyProtection="1">
      <alignment vertical="top"/>
    </xf>
    <xf numFmtId="0" fontId="20" fillId="0" borderId="0" xfId="0" applyFont="1" applyAlignment="1" applyProtection="1">
      <alignment vertical="top" wrapText="1"/>
    </xf>
    <xf numFmtId="0" fontId="20" fillId="0" borderId="2" xfId="0" applyFont="1" applyBorder="1" applyAlignment="1" applyProtection="1">
      <alignment vertical="top" wrapText="1"/>
    </xf>
    <xf numFmtId="0" fontId="14" fillId="0" borderId="0" xfId="0" applyFont="1" applyAlignment="1">
      <alignment vertical="top"/>
    </xf>
    <xf numFmtId="0" fontId="24" fillId="0" borderId="0" xfId="0" applyFont="1" applyProtection="1"/>
    <xf numFmtId="0" fontId="18" fillId="0" borderId="0" xfId="0" applyFont="1" applyAlignment="1"/>
    <xf numFmtId="0" fontId="0" fillId="0" borderId="0" xfId="0"/>
    <xf numFmtId="0" fontId="18" fillId="0" borderId="0" xfId="0" applyFont="1" applyProtection="1"/>
    <xf numFmtId="0" fontId="1" fillId="0" borderId="0" xfId="0" applyFont="1"/>
    <xf numFmtId="0" fontId="20" fillId="0" borderId="0" xfId="0" applyFont="1" applyProtection="1"/>
    <xf numFmtId="0" fontId="0" fillId="0" borderId="0" xfId="0" applyFont="1" applyAlignment="1" applyProtection="1">
      <alignment vertical="top" wrapText="1"/>
    </xf>
    <xf numFmtId="0" fontId="0" fillId="0" borderId="0" xfId="0" applyFont="1" applyBorder="1" applyAlignment="1" applyProtection="1">
      <alignment vertical="top" wrapText="1"/>
    </xf>
    <xf numFmtId="0" fontId="2" fillId="0" borderId="0" xfId="0" applyFont="1" applyAlignment="1" applyProtection="1">
      <alignment vertical="top" wrapText="1"/>
    </xf>
    <xf numFmtId="0" fontId="0" fillId="0" borderId="0" xfId="0" applyAlignment="1">
      <alignment vertical="top"/>
    </xf>
    <xf numFmtId="0" fontId="1" fillId="0" borderId="0" xfId="0" applyFont="1"/>
    <xf numFmtId="0" fontId="1" fillId="0" borderId="0" xfId="0" applyFont="1" applyAlignment="1" applyProtection="1">
      <alignment wrapText="1"/>
    </xf>
    <xf numFmtId="0" fontId="18" fillId="0" borderId="0" xfId="0" applyFont="1"/>
    <xf numFmtId="0" fontId="28" fillId="0" borderId="0" xfId="0" applyFont="1" applyProtection="1"/>
    <xf numFmtId="0" fontId="29" fillId="0" borderId="0" xfId="0" applyFont="1" applyProtection="1"/>
    <xf numFmtId="0" fontId="20" fillId="0" borderId="1" xfId="1" applyFont="1" applyBorder="1" applyAlignment="1" applyProtection="1">
      <alignment vertical="top" wrapText="1"/>
    </xf>
    <xf numFmtId="0" fontId="0" fillId="0" borderId="0" xfId="0"/>
    <xf numFmtId="0" fontId="0" fillId="0" borderId="0" xfId="0"/>
    <xf numFmtId="0" fontId="1" fillId="0" borderId="0" xfId="0" applyFont="1"/>
    <xf numFmtId="0" fontId="1" fillId="0" borderId="0" xfId="0" applyNumberFormat="1" applyFont="1" applyBorder="1" applyAlignment="1" applyProtection="1"/>
    <xf numFmtId="0" fontId="0" fillId="0" borderId="0" xfId="0"/>
    <xf numFmtId="0" fontId="0" fillId="0" borderId="0" xfId="0"/>
    <xf numFmtId="0" fontId="0" fillId="0" borderId="0" xfId="0" applyAlignment="1"/>
    <xf numFmtId="0" fontId="0" fillId="0" borderId="0" xfId="0"/>
    <xf numFmtId="0" fontId="7" fillId="0" borderId="0" xfId="0" applyNumberFormat="1" applyFont="1" applyBorder="1" applyAlignment="1" applyProtection="1">
      <alignment wrapText="1"/>
    </xf>
    <xf numFmtId="0" fontId="0" fillId="0" borderId="0" xfId="0"/>
    <xf numFmtId="0" fontId="0" fillId="0" borderId="0" xfId="0"/>
    <xf numFmtId="0" fontId="7" fillId="0" borderId="0" xfId="0" applyFont="1" applyBorder="1" applyAlignment="1" applyProtection="1">
      <alignment horizontal="centerContinuous"/>
    </xf>
    <xf numFmtId="0" fontId="6" fillId="0" borderId="0" xfId="0" applyFont="1" applyFill="1" applyBorder="1" applyAlignment="1" applyProtection="1">
      <alignment horizontal="centerContinuous"/>
    </xf>
    <xf numFmtId="0" fontId="7" fillId="0" borderId="0" xfId="0" applyFont="1" applyFill="1" applyBorder="1" applyAlignment="1" applyProtection="1">
      <alignment horizontal="centerContinuous"/>
    </xf>
    <xf numFmtId="0" fontId="1" fillId="0" borderId="0" xfId="0" applyFont="1" applyBorder="1" applyAlignment="1" applyProtection="1">
      <alignment vertical="top" wrapText="1"/>
    </xf>
    <xf numFmtId="0" fontId="19" fillId="0" borderId="0" xfId="0" applyFont="1" applyAlignment="1" applyProtection="1">
      <alignment horizontal="left" vertical="top" wrapText="1" indent="2"/>
    </xf>
    <xf numFmtId="0" fontId="20" fillId="0" borderId="0" xfId="0" applyFont="1" applyAlignment="1" applyProtection="1">
      <alignment horizontal="left" vertical="top" wrapText="1"/>
    </xf>
    <xf numFmtId="0" fontId="7" fillId="0" borderId="0" xfId="0" applyNumberFormat="1" applyFont="1" applyFill="1" applyBorder="1" applyAlignment="1" applyProtection="1">
      <alignment horizontal="left" wrapText="1"/>
      <protection locked="0"/>
    </xf>
    <xf numFmtId="0" fontId="0" fillId="0" borderId="0" xfId="0"/>
    <xf numFmtId="0" fontId="0" fillId="0" borderId="0" xfId="0" applyFont="1" applyAlignment="1" applyProtection="1">
      <alignment vertical="top" wrapText="1"/>
    </xf>
    <xf numFmtId="0" fontId="18" fillId="0" borderId="0" xfId="0" applyFont="1" applyAlignment="1" applyProtection="1">
      <alignment horizontal="left" vertical="top" wrapText="1" indent="2"/>
    </xf>
    <xf numFmtId="0" fontId="0" fillId="0" borderId="0" xfId="0" applyAlignment="1">
      <alignment vertical="top"/>
    </xf>
    <xf numFmtId="0" fontId="1" fillId="0" borderId="0" xfId="0" applyFont="1"/>
    <xf numFmtId="0" fontId="2" fillId="0" borderId="0" xfId="0" applyFont="1"/>
    <xf numFmtId="0" fontId="20" fillId="0" borderId="2" xfId="1" applyFont="1" applyBorder="1" applyAlignment="1" applyProtection="1">
      <alignment vertical="top" wrapText="1"/>
    </xf>
    <xf numFmtId="0" fontId="23" fillId="0" borderId="2" xfId="1" applyFont="1" applyBorder="1" applyAlignment="1" applyProtection="1">
      <alignment vertical="top" wrapText="1"/>
    </xf>
    <xf numFmtId="0" fontId="23" fillId="0" borderId="2" xfId="0" applyFont="1" applyBorder="1" applyAlignment="1" applyProtection="1">
      <alignment vertical="top" wrapText="1"/>
    </xf>
    <xf numFmtId="0" fontId="0" fillId="0" borderId="0" xfId="0"/>
    <xf numFmtId="0" fontId="1" fillId="0" borderId="0" xfId="0" applyFont="1"/>
    <xf numFmtId="0" fontId="1" fillId="0" borderId="0" xfId="0" applyFont="1" applyAlignment="1" applyProtection="1">
      <alignment vertical="top" wrapText="1"/>
    </xf>
    <xf numFmtId="0" fontId="0" fillId="0" borderId="0" xfId="0" applyAlignment="1">
      <alignment vertical="top"/>
    </xf>
    <xf numFmtId="0" fontId="0" fillId="0" borderId="0" xfId="0" applyAlignment="1"/>
    <xf numFmtId="0" fontId="2" fillId="0" borderId="0" xfId="0" applyFont="1"/>
    <xf numFmtId="0" fontId="23" fillId="0" borderId="0" xfId="0" applyNumberFormat="1" applyFont="1" applyAlignment="1" applyProtection="1">
      <alignment vertical="top" wrapText="1"/>
    </xf>
    <xf numFmtId="0" fontId="0" fillId="0" borderId="0" xfId="0" applyBorder="1" applyAlignment="1">
      <alignment vertical="top"/>
    </xf>
    <xf numFmtId="0" fontId="20" fillId="0" borderId="3" xfId="0" applyFont="1" applyFill="1" applyBorder="1" applyAlignment="1">
      <alignment vertical="top"/>
    </xf>
    <xf numFmtId="0" fontId="20" fillId="0" borderId="4" xfId="0" applyFont="1" applyFill="1" applyBorder="1" applyAlignment="1" applyProtection="1">
      <alignment vertical="top"/>
    </xf>
    <xf numFmtId="0" fontId="0" fillId="0" borderId="0" xfId="0"/>
    <xf numFmtId="0" fontId="2" fillId="0" borderId="0" xfId="0" applyFont="1"/>
    <xf numFmtId="0" fontId="1" fillId="0" borderId="0" xfId="0" applyFont="1"/>
    <xf numFmtId="0" fontId="0" fillId="0" borderId="0" xfId="0" applyAlignment="1"/>
    <xf numFmtId="0" fontId="20" fillId="0" borderId="0" xfId="0" applyFont="1" applyAlignment="1"/>
    <xf numFmtId="0" fontId="6" fillId="0" borderId="0" xfId="0" applyFont="1" applyBorder="1" applyAlignment="1" applyProtection="1">
      <alignment horizontal="centerContinuous"/>
    </xf>
    <xf numFmtId="0" fontId="1" fillId="0" borderId="0" xfId="0" applyFont="1" applyBorder="1" applyAlignment="1" applyProtection="1">
      <alignment horizontal="centerContinuous"/>
    </xf>
    <xf numFmtId="0" fontId="0" fillId="0" borderId="0" xfId="0"/>
    <xf numFmtId="0" fontId="1" fillId="0" borderId="0" xfId="0" applyFont="1" applyBorder="1" applyAlignment="1" applyProtection="1"/>
    <xf numFmtId="0" fontId="7" fillId="0" borderId="0" xfId="0" applyFont="1" applyBorder="1" applyAlignment="1" applyProtection="1">
      <alignment vertical="top"/>
    </xf>
    <xf numFmtId="0" fontId="1" fillId="0" borderId="0" xfId="0" applyNumberFormat="1" applyFont="1" applyBorder="1" applyAlignment="1" applyProtection="1">
      <alignment vertical="top" wrapText="1"/>
    </xf>
    <xf numFmtId="0" fontId="1" fillId="0" borderId="0" xfId="0" applyFont="1" applyAlignment="1" applyProtection="1">
      <alignment vertical="top" wrapText="1"/>
    </xf>
    <xf numFmtId="0" fontId="7" fillId="0" borderId="0" xfId="0" applyNumberFormat="1" applyFont="1" applyBorder="1" applyAlignment="1" applyProtection="1">
      <alignment horizontal="left" wrapText="1"/>
      <protection locked="0"/>
    </xf>
    <xf numFmtId="0" fontId="20" fillId="0" borderId="0" xfId="0" applyFont="1"/>
    <xf numFmtId="0" fontId="7" fillId="0" borderId="0" xfId="0" applyFont="1" applyBorder="1" applyAlignment="1" applyProtection="1"/>
    <xf numFmtId="0" fontId="20" fillId="0" borderId="0" xfId="0" applyFont="1" applyBorder="1" applyAlignment="1" applyProtection="1">
      <alignment vertical="top" wrapText="1"/>
    </xf>
    <xf numFmtId="0" fontId="1" fillId="0" borderId="0" xfId="0" applyFont="1"/>
    <xf numFmtId="0" fontId="1" fillId="0" borderId="0" xfId="0" applyNumberFormat="1" applyFont="1" applyBorder="1" applyAlignment="1" applyProtection="1">
      <alignment vertical="top"/>
    </xf>
    <xf numFmtId="0" fontId="1" fillId="0" borderId="0" xfId="0" applyNumberFormat="1" applyFont="1" applyAlignment="1" applyProtection="1">
      <alignment vertical="top" wrapText="1"/>
    </xf>
    <xf numFmtId="164" fontId="7" fillId="0" borderId="0" xfId="0" applyNumberFormat="1" applyFont="1" applyBorder="1" applyAlignment="1" applyProtection="1">
      <alignment wrapText="1"/>
    </xf>
    <xf numFmtId="0" fontId="20" fillId="0" borderId="0" xfId="0" applyFont="1" applyBorder="1" applyAlignment="1">
      <alignment vertical="top"/>
    </xf>
    <xf numFmtId="0" fontId="1" fillId="0" borderId="0" xfId="0" applyFont="1" applyBorder="1" applyAlignment="1" applyProtection="1">
      <alignment vertical="top"/>
    </xf>
    <xf numFmtId="0" fontId="1" fillId="0" borderId="0" xfId="0" applyFont="1" applyBorder="1" applyAlignment="1" applyProtection="1">
      <alignment vertical="top" wrapText="1"/>
    </xf>
    <xf numFmtId="0" fontId="23" fillId="0" borderId="1" xfId="1" applyFont="1" applyBorder="1" applyAlignment="1" applyProtection="1">
      <alignment vertical="top" wrapText="1"/>
    </xf>
    <xf numFmtId="0" fontId="23" fillId="0" borderId="1" xfId="0" applyFont="1" applyBorder="1" applyAlignment="1" applyProtection="1">
      <alignment vertical="top"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1" fillId="0" borderId="0" xfId="4"/>
    <xf numFmtId="0" fontId="39" fillId="0" borderId="0" xfId="0" applyFont="1" applyAlignment="1" applyProtection="1">
      <alignment horizontal="right"/>
    </xf>
    <xf numFmtId="0" fontId="1" fillId="0" borderId="0" xfId="0" applyFont="1" applyBorder="1" applyAlignment="1" applyProtection="1">
      <alignment horizontal="left" vertical="top"/>
    </xf>
    <xf numFmtId="0" fontId="1" fillId="0" borderId="0" xfId="0" applyFont="1" applyAlignment="1" applyProtection="1">
      <alignment horizontal="left" vertical="top"/>
    </xf>
    <xf numFmtId="0" fontId="1" fillId="0" borderId="0" xfId="0" applyNumberFormat="1" applyFont="1" applyBorder="1" applyAlignment="1" applyProtection="1">
      <alignment horizontal="left" vertical="top"/>
    </xf>
    <xf numFmtId="0" fontId="5" fillId="0" borderId="7" xfId="0" applyFont="1" applyBorder="1" applyAlignment="1" applyProtection="1">
      <alignment wrapText="1"/>
      <protection locked="0"/>
    </xf>
    <xf numFmtId="0" fontId="5" fillId="0" borderId="0" xfId="0" applyFont="1" applyBorder="1" applyAlignment="1" applyProtection="1">
      <alignment wrapText="1"/>
      <protection locked="0"/>
    </xf>
    <xf numFmtId="0" fontId="5" fillId="0" borderId="5" xfId="0" applyFont="1" applyBorder="1" applyAlignment="1" applyProtection="1">
      <alignment wrapText="1"/>
      <protection locked="0"/>
    </xf>
    <xf numFmtId="0" fontId="5" fillId="0" borderId="8" xfId="0" applyFont="1" applyBorder="1" applyAlignment="1" applyProtection="1">
      <alignment wrapText="1"/>
      <protection locked="0"/>
    </xf>
    <xf numFmtId="0" fontId="7" fillId="0" borderId="7" xfId="0" applyFont="1" applyBorder="1" applyAlignment="1" applyProtection="1">
      <alignment horizontal="left" wrapText="1"/>
      <protection locked="0"/>
    </xf>
    <xf numFmtId="0" fontId="7" fillId="0" borderId="0" xfId="0" applyFont="1" applyBorder="1" applyAlignment="1" applyProtection="1">
      <alignment horizontal="left" wrapText="1"/>
      <protection locked="0"/>
    </xf>
    <xf numFmtId="0" fontId="7" fillId="0" borderId="5" xfId="0" applyNumberFormat="1" applyFont="1" applyBorder="1" applyAlignment="1" applyProtection="1">
      <alignment horizontal="left" wrapText="1"/>
      <protection locked="0"/>
    </xf>
    <xf numFmtId="0" fontId="7" fillId="0" borderId="8" xfId="0" applyNumberFormat="1" applyFont="1" applyBorder="1" applyAlignment="1" applyProtection="1">
      <alignment horizontal="left" wrapText="1"/>
      <protection locked="0"/>
    </xf>
    <xf numFmtId="0" fontId="7" fillId="0" borderId="5" xfId="0" applyFont="1" applyBorder="1" applyAlignment="1" applyProtection="1">
      <alignment horizontal="left" wrapText="1"/>
      <protection locked="0"/>
    </xf>
    <xf numFmtId="0" fontId="7" fillId="0" borderId="8" xfId="0" applyFont="1" applyBorder="1" applyAlignment="1" applyProtection="1">
      <alignment horizontal="left" wrapText="1"/>
      <protection locked="0"/>
    </xf>
    <xf numFmtId="0" fontId="7" fillId="0" borderId="7" xfId="0" applyNumberFormat="1" applyFont="1" applyBorder="1" applyAlignment="1" applyProtection="1">
      <alignment horizontal="left" wrapText="1"/>
      <protection locked="0"/>
    </xf>
    <xf numFmtId="4" fontId="7" fillId="0" borderId="0" xfId="0" applyNumberFormat="1" applyFont="1" applyBorder="1" applyAlignment="1" applyProtection="1">
      <alignment horizontal="left" wrapText="1"/>
      <protection locked="0"/>
    </xf>
    <xf numFmtId="4" fontId="7" fillId="0" borderId="5" xfId="0" applyNumberFormat="1" applyFont="1" applyBorder="1" applyAlignment="1" applyProtection="1">
      <alignment horizontal="left" wrapText="1"/>
      <protection locked="0"/>
    </xf>
    <xf numFmtId="4" fontId="7" fillId="0" borderId="8" xfId="0" applyNumberFormat="1" applyFont="1" applyBorder="1" applyAlignment="1" applyProtection="1">
      <alignment horizontal="left" wrapText="1"/>
      <protection locked="0"/>
    </xf>
    <xf numFmtId="164" fontId="7" fillId="0" borderId="7" xfId="0" applyNumberFormat="1" applyFont="1" applyBorder="1" applyAlignment="1" applyProtection="1">
      <alignment horizontal="left" wrapText="1"/>
      <protection locked="0"/>
    </xf>
    <xf numFmtId="164" fontId="7" fillId="0" borderId="0" xfId="0" applyNumberFormat="1" applyFont="1" applyBorder="1" applyAlignment="1" applyProtection="1">
      <alignment horizontal="left" wrapText="1"/>
      <protection locked="0"/>
    </xf>
    <xf numFmtId="164" fontId="7" fillId="0" borderId="5" xfId="0" applyNumberFormat="1" applyFont="1" applyBorder="1" applyAlignment="1" applyProtection="1">
      <alignment horizontal="left" wrapText="1"/>
      <protection locked="0"/>
    </xf>
    <xf numFmtId="164" fontId="7" fillId="0" borderId="8" xfId="0" applyNumberFormat="1" applyFont="1" applyBorder="1" applyAlignment="1" applyProtection="1">
      <alignment horizontal="left" wrapText="1"/>
      <protection locked="0"/>
    </xf>
    <xf numFmtId="0" fontId="1" fillId="0" borderId="0" xfId="4" applyNumberFormat="1" applyFont="1" applyAlignment="1">
      <alignment vertical="top" wrapText="1"/>
    </xf>
    <xf numFmtId="0" fontId="1" fillId="0" borderId="0" xfId="0" applyNumberFormat="1" applyFont="1"/>
    <xf numFmtId="0" fontId="7" fillId="0" borderId="0" xfId="0" applyNumberFormat="1" applyFont="1" applyProtection="1"/>
    <xf numFmtId="0" fontId="1" fillId="0" borderId="0" xfId="0" applyNumberFormat="1" applyFont="1" applyBorder="1" applyAlignment="1" applyProtection="1">
      <alignment horizontal="left" vertical="top" wrapText="1" indent="2"/>
    </xf>
    <xf numFmtId="0" fontId="7" fillId="0" borderId="0" xfId="0" applyNumberFormat="1" applyFont="1" applyAlignment="1" applyProtection="1">
      <alignment vertical="top" wrapText="1"/>
    </xf>
    <xf numFmtId="0" fontId="7" fillId="0" borderId="0" xfId="0" applyNumberFormat="1" applyFont="1" applyBorder="1" applyAlignment="1" applyProtection="1">
      <alignment vertical="top"/>
    </xf>
    <xf numFmtId="0" fontId="1" fillId="0" borderId="0" xfId="0" applyNumberFormat="1" applyFont="1" applyAlignment="1" applyProtection="1">
      <alignment horizontal="left" vertical="top" wrapText="1" indent="2"/>
    </xf>
    <xf numFmtId="0" fontId="1" fillId="0" borderId="0" xfId="0" applyNumberFormat="1" applyFont="1" applyProtection="1"/>
    <xf numFmtId="0" fontId="7" fillId="0" borderId="0" xfId="0" applyNumberFormat="1" applyFont="1" applyBorder="1" applyAlignment="1" applyProtection="1">
      <alignment vertical="top" wrapText="1"/>
    </xf>
    <xf numFmtId="0" fontId="1" fillId="0" borderId="0" xfId="0" applyNumberFormat="1" applyFont="1" applyAlignment="1" applyProtection="1">
      <alignment horizontal="left" vertical="top" wrapText="1" indent="2"/>
      <protection locked="0"/>
    </xf>
    <xf numFmtId="0" fontId="1" fillId="0" borderId="0" xfId="0" applyNumberFormat="1" applyFont="1" applyBorder="1" applyAlignment="1" applyProtection="1">
      <alignment horizontal="left" vertical="top" wrapText="1" indent="2"/>
      <protection locked="0"/>
    </xf>
    <xf numFmtId="0" fontId="38" fillId="0" borderId="0" xfId="0" applyFont="1" applyAlignment="1" applyProtection="1">
      <alignment vertical="top"/>
    </xf>
    <xf numFmtId="0" fontId="5" fillId="0" borderId="0" xfId="0" applyFont="1" applyBorder="1" applyAlignment="1" applyProtection="1"/>
    <xf numFmtId="0" fontId="7" fillId="0" borderId="0" xfId="3" applyFont="1" applyProtection="1"/>
    <xf numFmtId="0" fontId="5" fillId="0" borderId="0" xfId="0" applyFont="1" applyProtection="1"/>
    <xf numFmtId="0" fontId="1" fillId="0" borderId="0" xfId="3" applyFont="1" applyProtection="1"/>
    <xf numFmtId="0" fontId="7" fillId="0" borderId="5" xfId="4" applyNumberFormat="1" applyFont="1" applyBorder="1" applyAlignment="1" applyProtection="1">
      <alignment horizontal="left"/>
      <protection locked="0"/>
    </xf>
    <xf numFmtId="0" fontId="5" fillId="0" borderId="5" xfId="0" applyFont="1" applyBorder="1" applyAlignment="1" applyProtection="1">
      <protection locked="0"/>
    </xf>
    <xf numFmtId="0" fontId="1" fillId="0" borderId="7" xfId="0" applyFont="1" applyBorder="1" applyAlignment="1"/>
    <xf numFmtId="0" fontId="7" fillId="0" borderId="7" xfId="4" applyNumberFormat="1" applyFont="1" applyBorder="1" applyAlignment="1" applyProtection="1">
      <alignment horizontal="left"/>
      <protection locked="0"/>
    </xf>
    <xf numFmtId="0" fontId="5" fillId="0" borderId="7" xfId="0" applyFont="1" applyBorder="1" applyAlignment="1" applyProtection="1">
      <protection locked="0"/>
    </xf>
    <xf numFmtId="0" fontId="1" fillId="0" borderId="5" xfId="0" applyFont="1" applyBorder="1" applyAlignment="1"/>
    <xf numFmtId="0" fontId="19" fillId="0" borderId="0" xfId="4" applyFont="1" applyProtection="1"/>
    <xf numFmtId="0" fontId="23" fillId="0" borderId="0" xfId="0" applyNumberFormat="1" applyFont="1" applyBorder="1" applyAlignment="1" applyProtection="1">
      <alignment vertical="top" wrapText="1"/>
    </xf>
    <xf numFmtId="0" fontId="23" fillId="0" borderId="0" xfId="0" applyNumberFormat="1" applyFont="1" applyBorder="1" applyAlignment="1" applyProtection="1">
      <alignment horizontal="left" vertical="top" wrapText="1" indent="2"/>
    </xf>
    <xf numFmtId="0" fontId="33" fillId="0" borderId="0" xfId="0" applyFont="1" applyProtection="1"/>
    <xf numFmtId="0" fontId="40" fillId="0" borderId="0" xfId="0" applyFont="1" applyFill="1" applyBorder="1" applyAlignment="1" applyProtection="1">
      <alignment horizontal="centerContinuous"/>
    </xf>
    <xf numFmtId="0" fontId="4" fillId="0" borderId="0" xfId="0" applyFont="1" applyAlignment="1" applyProtection="1">
      <alignment vertical="top"/>
    </xf>
    <xf numFmtId="0" fontId="4" fillId="0" borderId="0" xfId="0" applyFont="1" applyProtection="1"/>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wrapText="1" indent="2"/>
      <protection locked="0"/>
    </xf>
    <xf numFmtId="0" fontId="1" fillId="0" borderId="0" xfId="0" applyNumberFormat="1" applyFont="1" applyFill="1" applyBorder="1" applyAlignment="1" applyProtection="1">
      <alignment horizontal="left" vertical="top" wrapText="1" indent="2"/>
    </xf>
    <xf numFmtId="0" fontId="1" fillId="0" borderId="0" xfId="0" applyNumberFormat="1" applyFont="1" applyAlignment="1" applyProtection="1">
      <alignment horizontal="left" vertical="top"/>
    </xf>
    <xf numFmtId="0" fontId="7" fillId="0" borderId="5" xfId="0" applyNumberFormat="1" applyFont="1" applyFill="1" applyBorder="1" applyAlignment="1" applyProtection="1">
      <alignment horizontal="left" wrapText="1"/>
      <protection locked="0"/>
    </xf>
    <xf numFmtId="0" fontId="7" fillId="0" borderId="0" xfId="0" applyNumberFormat="1" applyFont="1" applyAlignment="1" applyProtection="1">
      <alignment vertical="top"/>
    </xf>
    <xf numFmtId="8" fontId="7" fillId="0" borderId="0" xfId="0" applyNumberFormat="1" applyFont="1" applyBorder="1" applyAlignment="1" applyProtection="1">
      <alignment horizontal="left" wrapText="1"/>
    </xf>
    <xf numFmtId="0" fontId="6" fillId="0" borderId="0" xfId="0" applyFont="1" applyAlignment="1" applyProtection="1">
      <alignment horizontal="centerContinuous"/>
    </xf>
    <xf numFmtId="0" fontId="30" fillId="0" borderId="0" xfId="0" applyFont="1" applyAlignment="1" applyProtection="1">
      <alignment horizontal="centerContinuous"/>
    </xf>
    <xf numFmtId="0" fontId="1" fillId="0" borderId="0" xfId="0" applyNumberFormat="1" applyFont="1" applyBorder="1" applyAlignment="1" applyProtection="1">
      <alignment horizontal="left"/>
    </xf>
    <xf numFmtId="0" fontId="1" fillId="0" borderId="0" xfId="0" applyNumberFormat="1" applyFont="1" applyAlignment="1" applyProtection="1">
      <alignment horizontal="left" vertical="top" wrapText="1"/>
    </xf>
    <xf numFmtId="0" fontId="23" fillId="0" borderId="0" xfId="0" applyNumberFormat="1" applyFont="1" applyAlignment="1" applyProtection="1">
      <alignment horizontal="left" vertical="top" wrapText="1" indent="2"/>
    </xf>
    <xf numFmtId="164" fontId="7" fillId="0" borderId="0" xfId="0" applyNumberFormat="1" applyFont="1" applyBorder="1" applyAlignment="1" applyProtection="1">
      <alignment horizontal="left" wrapText="1"/>
    </xf>
    <xf numFmtId="0" fontId="11" fillId="0" borderId="0" xfId="0" applyFont="1" applyProtection="1"/>
    <xf numFmtId="0" fontId="7" fillId="0" borderId="0" xfId="0" applyFont="1" applyFill="1" applyBorder="1" applyAlignment="1" applyProtection="1">
      <alignment horizontal="left" wrapText="1"/>
      <protection locked="0"/>
    </xf>
    <xf numFmtId="0" fontId="7" fillId="0" borderId="8" xfId="0" applyNumberFormat="1" applyFont="1" applyFill="1" applyBorder="1" applyAlignment="1" applyProtection="1">
      <alignment horizontal="left" wrapText="1"/>
      <protection locked="0"/>
    </xf>
    <xf numFmtId="0" fontId="7" fillId="0" borderId="8" xfId="0" applyFont="1" applyFill="1" applyBorder="1" applyAlignment="1" applyProtection="1">
      <alignment horizontal="left" wrapText="1"/>
      <protection locked="0"/>
    </xf>
    <xf numFmtId="0" fontId="7" fillId="0" borderId="7" xfId="0" applyNumberFormat="1" applyFont="1" applyFill="1" applyBorder="1" applyAlignment="1" applyProtection="1">
      <alignment horizontal="left" wrapText="1"/>
      <protection locked="0"/>
    </xf>
    <xf numFmtId="0" fontId="7" fillId="0" borderId="0" xfId="0" applyNumberFormat="1" applyFont="1" applyBorder="1" applyAlignment="1" applyProtection="1"/>
    <xf numFmtId="165" fontId="7" fillId="0" borderId="0" xfId="0" applyNumberFormat="1" applyFont="1" applyBorder="1" applyAlignment="1" applyProtection="1">
      <alignment horizontal="left" wrapText="1"/>
    </xf>
    <xf numFmtId="0" fontId="7" fillId="0" borderId="0" xfId="0" applyFont="1" applyBorder="1" applyAlignment="1" applyProtection="1">
      <alignment horizontal="left" vertical="top"/>
    </xf>
    <xf numFmtId="0" fontId="20" fillId="0" borderId="0" xfId="0" applyFont="1" applyAlignment="1">
      <alignment vertical="top"/>
    </xf>
    <xf numFmtId="0" fontId="20" fillId="0" borderId="0" xfId="0" applyFont="1" applyProtection="1">
      <protection hidden="1"/>
    </xf>
    <xf numFmtId="0" fontId="31" fillId="0" borderId="0" xfId="0" applyFont="1" applyProtection="1"/>
    <xf numFmtId="0" fontId="34" fillId="2" borderId="0" xfId="0" applyFont="1" applyFill="1" applyBorder="1" applyAlignment="1" applyProtection="1">
      <alignment wrapText="1"/>
    </xf>
    <xf numFmtId="0" fontId="34" fillId="2" borderId="0" xfId="0" applyFont="1" applyFill="1" applyProtection="1"/>
    <xf numFmtId="0" fontId="20" fillId="0" borderId="2" xfId="1" applyFont="1" applyBorder="1" applyAlignment="1" applyProtection="1">
      <alignment horizontal="left" vertical="top" wrapText="1"/>
    </xf>
    <xf numFmtId="0" fontId="20" fillId="0" borderId="0" xfId="1" applyFont="1" applyBorder="1" applyAlignment="1" applyProtection="1">
      <alignment vertical="top" wrapText="1"/>
    </xf>
    <xf numFmtId="0" fontId="31" fillId="0" borderId="0" xfId="0" applyFont="1" applyBorder="1" applyAlignment="1">
      <alignment vertical="top"/>
    </xf>
    <xf numFmtId="0" fontId="34" fillId="2" borderId="0" xfId="0" applyFont="1" applyFill="1" applyBorder="1" applyAlignment="1" applyProtection="1"/>
    <xf numFmtId="0" fontId="34" fillId="2" borderId="0" xfId="0" applyFont="1" applyFill="1" applyAlignment="1" applyProtection="1"/>
    <xf numFmtId="0" fontId="22" fillId="0" borderId="3" xfId="0" applyFont="1" applyBorder="1" applyAlignment="1">
      <alignment vertical="top"/>
    </xf>
    <xf numFmtId="0" fontId="22" fillId="0" borderId="4" xfId="0" applyFont="1" applyBorder="1" applyAlignment="1" applyProtection="1">
      <alignment vertical="top"/>
    </xf>
    <xf numFmtId="0" fontId="20" fillId="0" borderId="0" xfId="0" applyFont="1" applyBorder="1" applyAlignment="1" applyProtection="1">
      <alignment horizontal="left" vertical="top" indent="2"/>
    </xf>
    <xf numFmtId="0" fontId="22" fillId="0" borderId="0" xfId="0" applyFont="1" applyFill="1" applyBorder="1" applyAlignment="1" applyProtection="1">
      <alignment vertical="top"/>
    </xf>
    <xf numFmtId="0" fontId="42" fillId="0" borderId="0" xfId="0" applyFont="1" applyAlignment="1">
      <alignment horizontal="left"/>
    </xf>
    <xf numFmtId="0" fontId="43" fillId="0" borderId="0" xfId="0" applyFont="1" applyAlignment="1">
      <alignment horizontal="left"/>
    </xf>
  </cellXfs>
  <cellStyles count="5">
    <cellStyle name="Hyperlink" xfId="1" builtinId="8"/>
    <cellStyle name="Normal" xfId="0" builtinId="0"/>
    <cellStyle name="Normal_New Spec for L7 MFs MDs" xfId="4" xr:uid="{5C354451-B769-4750-803C-848BC4850E7F}"/>
    <cellStyle name="Normal_RT222_02 v0.8" xfId="2" xr:uid="{4E183DE8-5D0E-470E-9DB6-41A41BE186BD}"/>
    <cellStyle name="Normal_Specs SITA Tender" xfId="3" xr:uid="{C9A46ACE-5EC0-4777-A04F-F67FCE31A9C4}"/>
  </cellStyles>
  <dxfs count="0"/>
  <tableStyles count="0" defaultTableStyle="TableStyleMedium9" defaultPivotStyle="PivotStyleLight16"/>
  <colors>
    <mruColors>
      <color rgb="FF0000FF"/>
      <color rgb="FF0E1B8D"/>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5397500</xdr:colOff>
      <xdr:row>0</xdr:row>
      <xdr:rowOff>0</xdr:rowOff>
    </xdr:from>
    <xdr:to>
      <xdr:col>1</xdr:col>
      <xdr:colOff>6029960</xdr:colOff>
      <xdr:row>2</xdr:row>
      <xdr:rowOff>66040</xdr:rowOff>
    </xdr:to>
    <xdr:pic>
      <xdr:nvPicPr>
        <xdr:cNvPr id="3" name="Picture 2">
          <a:extLst>
            <a:ext uri="{FF2B5EF4-FFF2-40B4-BE49-F238E27FC236}">
              <a16:creationId xmlns:a16="http://schemas.microsoft.com/office/drawing/2014/main" id="{94BB61AF-C765-45CD-86D5-52FD90AD4D0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0" y="0"/>
          <a:ext cx="635000" cy="787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3575050</xdr:colOff>
      <xdr:row>0</xdr:row>
      <xdr:rowOff>0</xdr:rowOff>
    </xdr:from>
    <xdr:to>
      <xdr:col>2</xdr:col>
      <xdr:colOff>4212590</xdr:colOff>
      <xdr:row>2</xdr:row>
      <xdr:rowOff>66040</xdr:rowOff>
    </xdr:to>
    <xdr:pic>
      <xdr:nvPicPr>
        <xdr:cNvPr id="3" name="Picture 2">
          <a:extLst>
            <a:ext uri="{FF2B5EF4-FFF2-40B4-BE49-F238E27FC236}">
              <a16:creationId xmlns:a16="http://schemas.microsoft.com/office/drawing/2014/main" id="{BD2ADE4B-E195-43AA-A34F-A69FE25E4B0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0"/>
          <a:ext cx="635000" cy="787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A1:B59"/>
  <sheetViews>
    <sheetView showGridLines="0" showRowColHeaders="0" tabSelected="1" zoomScaleNormal="100" workbookViewId="0"/>
  </sheetViews>
  <sheetFormatPr defaultColWidth="0" defaultRowHeight="13.2" zeroHeight="1" x14ac:dyDescent="0.25"/>
  <cols>
    <col min="1" max="1" width="4.6640625" style="46" customWidth="1"/>
    <col min="2" max="2" width="90.6640625" style="46" customWidth="1"/>
    <col min="3" max="16384" width="9.109375" style="46" hidden="1"/>
  </cols>
  <sheetData>
    <row r="1" spans="1:2" ht="20.399999999999999" x14ac:dyDescent="0.35">
      <c r="A1" s="44" t="s">
        <v>644</v>
      </c>
      <c r="B1" s="45"/>
    </row>
    <row r="2" spans="1:2" ht="36.6" x14ac:dyDescent="0.85">
      <c r="A2" s="57" t="s">
        <v>722</v>
      </c>
      <c r="B2" s="45"/>
    </row>
    <row r="3" spans="1:2" x14ac:dyDescent="0.25">
      <c r="A3" s="47"/>
      <c r="B3" s="47"/>
    </row>
    <row r="4" spans="1:2" s="104" customFormat="1" x14ac:dyDescent="0.25">
      <c r="A4" s="19" t="s">
        <v>2117</v>
      </c>
      <c r="B4" s="47"/>
    </row>
    <row r="5" spans="1:2" s="104" customFormat="1" x14ac:dyDescent="0.25">
      <c r="A5" s="47"/>
      <c r="B5" s="47"/>
    </row>
    <row r="6" spans="1:2" ht="15.6" x14ac:dyDescent="0.3">
      <c r="A6" s="26" t="s">
        <v>645</v>
      </c>
      <c r="B6" s="28"/>
    </row>
    <row r="7" spans="1:2" ht="13.8" x14ac:dyDescent="0.25">
      <c r="A7" s="27"/>
      <c r="B7" s="28"/>
    </row>
    <row r="8" spans="1:2" ht="39.6" x14ac:dyDescent="0.25">
      <c r="A8" s="25" t="s">
        <v>120</v>
      </c>
      <c r="B8" s="41" t="s">
        <v>599</v>
      </c>
    </row>
    <row r="9" spans="1:2" ht="39.6" x14ac:dyDescent="0.25">
      <c r="A9" s="25" t="s">
        <v>120</v>
      </c>
      <c r="B9" s="41" t="s">
        <v>1479</v>
      </c>
    </row>
    <row r="10" spans="1:2" s="56" customFormat="1" ht="39.6" x14ac:dyDescent="0.25">
      <c r="A10" s="25" t="s">
        <v>120</v>
      </c>
      <c r="B10" s="41" t="s">
        <v>598</v>
      </c>
    </row>
    <row r="11" spans="1:2" ht="66" x14ac:dyDescent="0.25">
      <c r="A11" s="25" t="s">
        <v>120</v>
      </c>
      <c r="B11" s="41" t="s">
        <v>602</v>
      </c>
    </row>
    <row r="12" spans="1:2" ht="26.4" x14ac:dyDescent="0.25">
      <c r="A12" s="25" t="s">
        <v>120</v>
      </c>
      <c r="B12" s="41" t="s">
        <v>600</v>
      </c>
    </row>
    <row r="13" spans="1:2" ht="39.6" x14ac:dyDescent="0.25">
      <c r="A13" s="25" t="s">
        <v>120</v>
      </c>
      <c r="B13" s="41" t="s">
        <v>337</v>
      </c>
    </row>
    <row r="14" spans="1:2" s="53" customFormat="1" ht="39.6" x14ac:dyDescent="0.25">
      <c r="A14" s="25" t="s">
        <v>120</v>
      </c>
      <c r="B14" s="41" t="s">
        <v>601</v>
      </c>
    </row>
    <row r="15" spans="1:2" ht="39.6" x14ac:dyDescent="0.25">
      <c r="A15" s="25" t="s">
        <v>120</v>
      </c>
      <c r="B15" s="41" t="s">
        <v>723</v>
      </c>
    </row>
    <row r="16" spans="1:2" ht="66" x14ac:dyDescent="0.25">
      <c r="A16" s="25" t="s">
        <v>120</v>
      </c>
      <c r="B16" s="79" t="s">
        <v>1480</v>
      </c>
    </row>
    <row r="17" spans="1:2" ht="66" x14ac:dyDescent="0.25">
      <c r="A17" s="40" t="s">
        <v>120</v>
      </c>
      <c r="B17" s="41" t="s">
        <v>312</v>
      </c>
    </row>
    <row r="18" spans="1:2" ht="26.4" x14ac:dyDescent="0.25">
      <c r="A18" s="40" t="s">
        <v>120</v>
      </c>
      <c r="B18" s="41" t="s">
        <v>311</v>
      </c>
    </row>
    <row r="19" spans="1:2" ht="39.6" x14ac:dyDescent="0.25">
      <c r="A19" s="43" t="s">
        <v>120</v>
      </c>
      <c r="B19" s="38" t="s">
        <v>603</v>
      </c>
    </row>
    <row r="20" spans="1:2" ht="26.4" x14ac:dyDescent="0.25">
      <c r="A20" s="40" t="s">
        <v>120</v>
      </c>
      <c r="B20" s="41" t="s">
        <v>176</v>
      </c>
    </row>
    <row r="21" spans="1:2" ht="26.4" x14ac:dyDescent="0.25">
      <c r="A21" s="43" t="s">
        <v>120</v>
      </c>
      <c r="B21" s="36" t="s">
        <v>1481</v>
      </c>
    </row>
    <row r="22" spans="1:2" ht="26.4" x14ac:dyDescent="0.25">
      <c r="A22" s="43" t="s">
        <v>120</v>
      </c>
      <c r="B22" s="38" t="s">
        <v>177</v>
      </c>
    </row>
    <row r="23" spans="1:2" x14ac:dyDescent="0.25">
      <c r="A23" s="43" t="s">
        <v>120</v>
      </c>
      <c r="B23" s="55" t="s">
        <v>274</v>
      </c>
    </row>
    <row r="24" spans="1:2" ht="52.8" x14ac:dyDescent="0.25">
      <c r="A24" s="43" t="s">
        <v>120</v>
      </c>
      <c r="B24" s="38" t="s">
        <v>192</v>
      </c>
    </row>
    <row r="25" spans="1:2" x14ac:dyDescent="0.25">
      <c r="A25" s="48"/>
      <c r="B25" s="48"/>
    </row>
    <row r="26" spans="1:2" ht="15.6" x14ac:dyDescent="0.3">
      <c r="A26" s="26" t="s">
        <v>23</v>
      </c>
      <c r="B26" s="28"/>
    </row>
    <row r="27" spans="1:2" ht="13.8" x14ac:dyDescent="0.25">
      <c r="A27" s="27"/>
      <c r="B27" s="28"/>
    </row>
    <row r="28" spans="1:2" ht="13.8" x14ac:dyDescent="0.25">
      <c r="A28" s="49" t="s">
        <v>178</v>
      </c>
      <c r="B28" s="28"/>
    </row>
    <row r="29" spans="1:2" ht="13.8" x14ac:dyDescent="0.25">
      <c r="A29" s="49" t="s">
        <v>310</v>
      </c>
      <c r="B29" s="28"/>
    </row>
    <row r="30" spans="1:2" ht="13.8" x14ac:dyDescent="0.25">
      <c r="A30" s="27"/>
      <c r="B30" s="28"/>
    </row>
    <row r="31" spans="1:2" ht="39.6" x14ac:dyDescent="0.25">
      <c r="A31" s="25" t="s">
        <v>120</v>
      </c>
      <c r="B31" s="38" t="s">
        <v>179</v>
      </c>
    </row>
    <row r="32" spans="1:2" ht="26.4" x14ac:dyDescent="0.25">
      <c r="A32" s="25" t="s">
        <v>120</v>
      </c>
      <c r="B32" s="38" t="s">
        <v>180</v>
      </c>
    </row>
    <row r="33" spans="1:2" ht="39.6" x14ac:dyDescent="0.25">
      <c r="A33" s="25" t="s">
        <v>120</v>
      </c>
      <c r="B33" s="38" t="s">
        <v>181</v>
      </c>
    </row>
    <row r="34" spans="1:2" ht="52.8" x14ac:dyDescent="0.25">
      <c r="A34" s="25" t="s">
        <v>120</v>
      </c>
      <c r="B34" s="37" t="s">
        <v>182</v>
      </c>
    </row>
    <row r="35" spans="1:2" ht="132" x14ac:dyDescent="0.25">
      <c r="A35" s="25"/>
      <c r="B35" s="75" t="s">
        <v>584</v>
      </c>
    </row>
    <row r="36" spans="1:2" ht="26.4" x14ac:dyDescent="0.25">
      <c r="A36" s="25" t="s">
        <v>120</v>
      </c>
      <c r="B36" s="38" t="s">
        <v>183</v>
      </c>
    </row>
    <row r="37" spans="1:2" ht="26.4" x14ac:dyDescent="0.25">
      <c r="A37" s="25" t="s">
        <v>120</v>
      </c>
      <c r="B37" s="38" t="s">
        <v>184</v>
      </c>
    </row>
    <row r="38" spans="1:2" ht="39.6" x14ac:dyDescent="0.25">
      <c r="A38" s="25"/>
      <c r="B38" s="80" t="s">
        <v>641</v>
      </c>
    </row>
    <row r="39" spans="1:2" ht="39.6" x14ac:dyDescent="0.25">
      <c r="A39" s="25"/>
      <c r="B39" s="76" t="s">
        <v>1482</v>
      </c>
    </row>
    <row r="40" spans="1:2" ht="13.8" x14ac:dyDescent="0.25">
      <c r="A40" s="27"/>
      <c r="B40" s="28"/>
    </row>
    <row r="41" spans="1:2" ht="15.6" x14ac:dyDescent="0.3">
      <c r="A41" s="26" t="s">
        <v>185</v>
      </c>
      <c r="B41" s="28"/>
    </row>
    <row r="42" spans="1:2" ht="13.8" x14ac:dyDescent="0.25">
      <c r="A42" s="30"/>
      <c r="B42" s="28"/>
    </row>
    <row r="43" spans="1:2" ht="52.8" x14ac:dyDescent="0.25">
      <c r="A43" s="43" t="s">
        <v>120</v>
      </c>
      <c r="B43" s="38" t="s">
        <v>650</v>
      </c>
    </row>
    <row r="44" spans="1:2" ht="52.8" x14ac:dyDescent="0.25">
      <c r="A44" s="25" t="s">
        <v>120</v>
      </c>
      <c r="B44" s="38" t="s">
        <v>653</v>
      </c>
    </row>
    <row r="45" spans="1:2" ht="39.6" x14ac:dyDescent="0.25">
      <c r="A45" s="25" t="s">
        <v>120</v>
      </c>
      <c r="B45" s="38" t="s">
        <v>186</v>
      </c>
    </row>
    <row r="46" spans="1:2" ht="26.4" x14ac:dyDescent="0.25">
      <c r="A46" s="43" t="s">
        <v>120</v>
      </c>
      <c r="B46" s="38" t="s">
        <v>187</v>
      </c>
    </row>
    <row r="47" spans="1:2" ht="39.6" x14ac:dyDescent="0.25">
      <c r="A47" s="25" t="s">
        <v>120</v>
      </c>
      <c r="B47" s="29" t="s">
        <v>654</v>
      </c>
    </row>
    <row r="48" spans="1:2" ht="52.8" x14ac:dyDescent="0.25">
      <c r="A48" s="25" t="s">
        <v>120</v>
      </c>
      <c r="B48" s="29" t="s">
        <v>604</v>
      </c>
    </row>
    <row r="49" spans="1:2" ht="52.8" x14ac:dyDescent="0.25">
      <c r="A49" s="25" t="s">
        <v>120</v>
      </c>
      <c r="B49" s="50" t="s">
        <v>651</v>
      </c>
    </row>
    <row r="50" spans="1:2" ht="52.8" x14ac:dyDescent="0.25">
      <c r="A50" s="25" t="s">
        <v>120</v>
      </c>
      <c r="B50" s="51" t="s">
        <v>188</v>
      </c>
    </row>
    <row r="51" spans="1:2" s="81" customFormat="1" ht="39.6" x14ac:dyDescent="0.25">
      <c r="A51" s="25" t="s">
        <v>120</v>
      </c>
      <c r="B51" s="74" t="s">
        <v>1247</v>
      </c>
    </row>
    <row r="52" spans="1:2" ht="52.8" x14ac:dyDescent="0.25">
      <c r="A52" s="43" t="s">
        <v>120</v>
      </c>
      <c r="B52" s="38" t="s">
        <v>287</v>
      </c>
    </row>
    <row r="53" spans="1:2" ht="52.8" x14ac:dyDescent="0.25">
      <c r="A53" s="43" t="s">
        <v>120</v>
      </c>
      <c r="B53" s="52" t="s">
        <v>652</v>
      </c>
    </row>
    <row r="54" spans="1:2" ht="26.4" x14ac:dyDescent="0.25">
      <c r="A54" s="43" t="s">
        <v>120</v>
      </c>
      <c r="B54" s="89" t="s">
        <v>1483</v>
      </c>
    </row>
    <row r="55" spans="1:2" s="90" customFormat="1" x14ac:dyDescent="0.25">
      <c r="A55" s="25" t="s">
        <v>120</v>
      </c>
      <c r="B55" s="89" t="s">
        <v>1484</v>
      </c>
    </row>
    <row r="56" spans="1:2" x14ac:dyDescent="0.25">
      <c r="A56" s="25"/>
      <c r="B56" s="29"/>
    </row>
    <row r="57" spans="1:2" x14ac:dyDescent="0.25"/>
    <row r="58" spans="1:2" x14ac:dyDescent="0.25"/>
    <row r="59" spans="1:2" x14ac:dyDescent="0.25"/>
  </sheetData>
  <dataValidations count="1">
    <dataValidation allowBlank="1" showInputMessage="1" showErrorMessage="1" sqref="A1:A2" xr:uid="{00000000-0002-0000-0000-000000000000}"/>
  </dataValidations>
  <pageMargins left="0.39370078740157483" right="0.39370078740157483" top="0.59055118110236227" bottom="0.59055118110236227" header="0.19685039370078741" footer="0.19685039370078741"/>
  <pageSetup paperSize="9" fitToHeight="0" orientation="portrait" r:id="rId1"/>
  <headerFooter>
    <oddHeader>&amp;C&amp;8RESTRICTED</oddHeader>
    <oddFooter>&amp;L&amp;8SITA Certification: EDU, p. &amp;P of &amp;N&amp;R&amp;8© SITA, v1.1 - TU1 H1 2023, 04/05/23&amp;C&amp;8RESTRICTED</oddFooter>
  </headerFooter>
  <rowBreaks count="1" manualBreakCount="1">
    <brk id="25" max="16383" man="1"/>
  </rowBreaks>
  <drawing r:id="rId2"/>
  <pictur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E254"/>
  <sheetViews>
    <sheetView showGridLines="0" showRowColHeaders="0" zoomScaleNormal="100" workbookViewId="0">
      <pane ySplit="6" topLeftCell="A7" activePane="bottomLeft" state="frozen"/>
      <selection pane="bottomLeft" activeCell="C10" sqref="C10"/>
    </sheetView>
  </sheetViews>
  <sheetFormatPr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22" customWidth="1"/>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2176</v>
      </c>
      <c r="B4" s="102"/>
      <c r="C4" s="102"/>
      <c r="D4" s="103"/>
      <c r="E4" s="33"/>
    </row>
    <row r="5" spans="1:5" x14ac:dyDescent="0.25">
      <c r="A5" s="105"/>
      <c r="B5" s="34"/>
      <c r="C5" s="105"/>
      <c r="D5" s="105"/>
      <c r="E5" s="34"/>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06" t="s">
        <v>8</v>
      </c>
      <c r="B14" s="63"/>
      <c r="C14" s="105"/>
      <c r="D14" s="113"/>
      <c r="E14"/>
    </row>
    <row r="15" spans="1:5" x14ac:dyDescent="0.25">
      <c r="A15" s="118"/>
      <c r="B15" s="114"/>
      <c r="C15" s="105"/>
      <c r="D15" s="113"/>
      <c r="E15"/>
    </row>
    <row r="16" spans="1:5" ht="39.6" x14ac:dyDescent="0.25">
      <c r="A16" s="106" t="s">
        <v>34</v>
      </c>
      <c r="B16" s="107" t="s">
        <v>972</v>
      </c>
      <c r="C16" s="105"/>
      <c r="D16" s="113"/>
      <c r="E16"/>
    </row>
    <row r="17" spans="1:5" x14ac:dyDescent="0.25">
      <c r="A17" s="118"/>
      <c r="B17" s="114"/>
      <c r="C17" s="105"/>
      <c r="D17" s="113"/>
      <c r="E17"/>
    </row>
    <row r="18" spans="1:5" x14ac:dyDescent="0.25">
      <c r="A18" s="106" t="s">
        <v>1942</v>
      </c>
      <c r="B18" s="149" t="s">
        <v>464</v>
      </c>
      <c r="C18" s="105"/>
      <c r="D18" s="113"/>
      <c r="E18"/>
    </row>
    <row r="19" spans="1:5" x14ac:dyDescent="0.25">
      <c r="A19" s="118"/>
      <c r="B19" s="63"/>
      <c r="C19" s="105"/>
      <c r="D19" s="113"/>
      <c r="E19"/>
    </row>
    <row r="20" spans="1:5" ht="39.6" x14ac:dyDescent="0.25">
      <c r="A20" s="126" t="s">
        <v>1943</v>
      </c>
      <c r="B20" s="107" t="s">
        <v>1043</v>
      </c>
      <c r="C20" s="134"/>
      <c r="D20" s="113"/>
      <c r="E20" s="130"/>
    </row>
    <row r="21" spans="1:5" x14ac:dyDescent="0.25">
      <c r="A21" s="126" t="s">
        <v>1944</v>
      </c>
      <c r="B21" s="107" t="s">
        <v>1025</v>
      </c>
      <c r="C21" s="138"/>
      <c r="D21" s="113"/>
      <c r="E21" s="132"/>
    </row>
    <row r="22" spans="1:5" x14ac:dyDescent="0.25">
      <c r="A22" s="126" t="s">
        <v>1945</v>
      </c>
      <c r="B22" s="107" t="s">
        <v>1038</v>
      </c>
      <c r="C22" s="138"/>
      <c r="D22" s="113"/>
      <c r="E22" s="132"/>
    </row>
    <row r="23" spans="1:5" s="78" customFormat="1" x14ac:dyDescent="0.25">
      <c r="A23" s="118" t="s">
        <v>2177</v>
      </c>
      <c r="B23" s="150" t="s">
        <v>1206</v>
      </c>
      <c r="C23" s="138"/>
      <c r="D23" s="113"/>
      <c r="E23" s="132"/>
    </row>
    <row r="24" spans="1:5" ht="26.4" x14ac:dyDescent="0.25">
      <c r="A24" s="126" t="s">
        <v>1946</v>
      </c>
      <c r="B24" s="107" t="s">
        <v>1204</v>
      </c>
      <c r="C24" s="142"/>
      <c r="D24" s="113"/>
      <c r="E24" s="132"/>
    </row>
    <row r="25" spans="1:5" x14ac:dyDescent="0.25">
      <c r="A25" s="126" t="s">
        <v>1947</v>
      </c>
      <c r="B25" s="107" t="s">
        <v>1093</v>
      </c>
      <c r="C25" s="138"/>
      <c r="D25" s="113"/>
      <c r="E25" s="132"/>
    </row>
    <row r="26" spans="1:5" x14ac:dyDescent="0.25">
      <c r="A26" s="126" t="s">
        <v>1948</v>
      </c>
      <c r="B26" s="107" t="s">
        <v>1203</v>
      </c>
      <c r="C26" s="138"/>
      <c r="D26" s="113"/>
      <c r="E26" s="132"/>
    </row>
    <row r="27" spans="1:5" ht="26.4" x14ac:dyDescent="0.25">
      <c r="A27" s="118" t="s">
        <v>2178</v>
      </c>
      <c r="B27" s="150" t="s">
        <v>1039</v>
      </c>
      <c r="C27" s="138"/>
      <c r="D27" s="113"/>
      <c r="E27" s="132"/>
    </row>
    <row r="28" spans="1:5" x14ac:dyDescent="0.25">
      <c r="A28" s="126" t="s">
        <v>1949</v>
      </c>
      <c r="B28" s="107" t="s">
        <v>1099</v>
      </c>
      <c r="C28" s="138"/>
      <c r="D28" s="113"/>
      <c r="E28" s="132"/>
    </row>
    <row r="29" spans="1:5" x14ac:dyDescent="0.25">
      <c r="A29" s="118" t="s">
        <v>1950</v>
      </c>
      <c r="B29" s="150" t="s">
        <v>1097</v>
      </c>
      <c r="C29" s="138"/>
      <c r="D29" s="113"/>
      <c r="E29" s="132"/>
    </row>
    <row r="30" spans="1:5" x14ac:dyDescent="0.25">
      <c r="A30" s="126" t="s">
        <v>1951</v>
      </c>
      <c r="B30" s="107" t="s">
        <v>1212</v>
      </c>
      <c r="C30" s="138"/>
      <c r="D30" s="113"/>
      <c r="E30" s="132"/>
    </row>
    <row r="31" spans="1:5" x14ac:dyDescent="0.25">
      <c r="A31" s="118" t="s">
        <v>2179</v>
      </c>
      <c r="B31" s="150" t="s">
        <v>1201</v>
      </c>
      <c r="C31" s="138"/>
      <c r="D31" s="113"/>
      <c r="E31" s="132"/>
    </row>
    <row r="32" spans="1:5" x14ac:dyDescent="0.25">
      <c r="A32" s="126" t="s">
        <v>2125</v>
      </c>
      <c r="B32" s="107" t="s">
        <v>1219</v>
      </c>
      <c r="C32" s="138"/>
      <c r="D32" s="113"/>
      <c r="E32" s="132"/>
    </row>
    <row r="33" spans="1:5" x14ac:dyDescent="0.25">
      <c r="A33" s="126" t="s">
        <v>2126</v>
      </c>
      <c r="B33" s="107" t="s">
        <v>1091</v>
      </c>
      <c r="C33" s="137"/>
      <c r="D33" s="113"/>
      <c r="E33" s="131"/>
    </row>
    <row r="34" spans="1:5" x14ac:dyDescent="0.25">
      <c r="A34" s="126" t="s">
        <v>2127</v>
      </c>
      <c r="B34" s="107" t="s">
        <v>588</v>
      </c>
      <c r="C34" s="23"/>
      <c r="D34" s="113"/>
      <c r="E34"/>
    </row>
    <row r="35" spans="1:5" ht="26.4" x14ac:dyDescent="0.25">
      <c r="A35" s="118" t="s">
        <v>2180</v>
      </c>
      <c r="B35" s="150" t="s">
        <v>1046</v>
      </c>
      <c r="C35" s="134"/>
      <c r="D35" s="113"/>
      <c r="E35" s="130"/>
    </row>
    <row r="36" spans="1:5" x14ac:dyDescent="0.25">
      <c r="A36" s="118" t="s">
        <v>2181</v>
      </c>
      <c r="B36" s="150" t="s">
        <v>589</v>
      </c>
      <c r="C36" s="138"/>
      <c r="D36" s="113"/>
      <c r="E36" s="132"/>
    </row>
    <row r="37" spans="1:5" x14ac:dyDescent="0.25">
      <c r="A37" s="118" t="s">
        <v>2182</v>
      </c>
      <c r="B37" s="150" t="s">
        <v>732</v>
      </c>
      <c r="C37" s="138"/>
      <c r="D37" s="113"/>
      <c r="E37" s="132"/>
    </row>
    <row r="38" spans="1:5" ht="105.6" x14ac:dyDescent="0.25">
      <c r="A38" s="126" t="s">
        <v>2183</v>
      </c>
      <c r="B38" s="107" t="s">
        <v>707</v>
      </c>
      <c r="C38" s="137"/>
      <c r="D38" s="113"/>
      <c r="E38" s="131"/>
    </row>
    <row r="39" spans="1:5" x14ac:dyDescent="0.25">
      <c r="A39" s="118"/>
      <c r="B39" s="114"/>
      <c r="C39" s="105"/>
      <c r="D39" s="113"/>
      <c r="E39"/>
    </row>
    <row r="40" spans="1:5" ht="26.4" x14ac:dyDescent="0.25">
      <c r="A40" s="106" t="s">
        <v>1952</v>
      </c>
      <c r="B40" s="151" t="s">
        <v>2115</v>
      </c>
      <c r="C40" s="105"/>
      <c r="D40" s="113"/>
      <c r="E40"/>
    </row>
    <row r="41" spans="1:5" x14ac:dyDescent="0.25">
      <c r="A41" s="118"/>
      <c r="B41" s="107"/>
      <c r="C41" s="105"/>
      <c r="D41" s="113"/>
      <c r="E41"/>
    </row>
    <row r="42" spans="1:5" ht="39.6" x14ac:dyDescent="0.25">
      <c r="A42" s="106" t="s">
        <v>34</v>
      </c>
      <c r="B42" s="115" t="s">
        <v>594</v>
      </c>
      <c r="C42" s="105"/>
      <c r="D42" s="113"/>
      <c r="E42"/>
    </row>
    <row r="43" spans="1:5" x14ac:dyDescent="0.25">
      <c r="A43" s="118"/>
      <c r="B43" s="107"/>
      <c r="C43" s="105"/>
      <c r="D43" s="113"/>
      <c r="E43"/>
    </row>
    <row r="44" spans="1:5" ht="52.8" x14ac:dyDescent="0.25">
      <c r="A44" s="126" t="s">
        <v>1953</v>
      </c>
      <c r="B44" s="107" t="s">
        <v>332</v>
      </c>
      <c r="C44" s="134"/>
      <c r="D44" s="113"/>
      <c r="E44" s="130"/>
    </row>
    <row r="45" spans="1:5" ht="26.4" x14ac:dyDescent="0.25">
      <c r="A45" s="126" t="s">
        <v>1954</v>
      </c>
      <c r="B45" s="107" t="s">
        <v>127</v>
      </c>
      <c r="C45" s="138"/>
      <c r="D45" s="113"/>
      <c r="E45" s="132"/>
    </row>
    <row r="46" spans="1:5" ht="26.4" x14ac:dyDescent="0.25">
      <c r="A46" s="126" t="s">
        <v>1955</v>
      </c>
      <c r="B46" s="107" t="s">
        <v>71</v>
      </c>
      <c r="C46" s="138"/>
      <c r="D46" s="113"/>
      <c r="E46" s="132"/>
    </row>
    <row r="47" spans="1:5" ht="26.4" x14ac:dyDescent="0.25">
      <c r="A47" s="126" t="s">
        <v>1956</v>
      </c>
      <c r="B47" s="107" t="s">
        <v>593</v>
      </c>
      <c r="C47" s="137"/>
      <c r="D47" s="113"/>
      <c r="E47" s="131"/>
    </row>
    <row r="48" spans="1:5" x14ac:dyDescent="0.25">
      <c r="A48" s="118"/>
      <c r="B48" s="107"/>
      <c r="C48" s="105"/>
      <c r="D48" s="113"/>
      <c r="E48"/>
    </row>
    <row r="49" spans="1:5" x14ac:dyDescent="0.25">
      <c r="A49" s="106" t="s">
        <v>1960</v>
      </c>
      <c r="B49" s="152" t="s">
        <v>452</v>
      </c>
      <c r="C49" s="105"/>
      <c r="D49" s="113"/>
      <c r="E49"/>
    </row>
    <row r="50" spans="1:5" x14ac:dyDescent="0.25">
      <c r="A50" s="118"/>
      <c r="B50" s="107"/>
      <c r="C50" s="105"/>
      <c r="D50" s="113"/>
      <c r="E50"/>
    </row>
    <row r="51" spans="1:5" ht="26.4" x14ac:dyDescent="0.25">
      <c r="A51" s="126" t="s">
        <v>1961</v>
      </c>
      <c r="B51" s="107" t="s">
        <v>191</v>
      </c>
      <c r="C51" s="134"/>
      <c r="D51" s="113"/>
      <c r="E51" s="130"/>
    </row>
    <row r="52" spans="1:5" x14ac:dyDescent="0.25">
      <c r="A52" s="118" t="s">
        <v>2184</v>
      </c>
      <c r="B52" s="150" t="s">
        <v>146</v>
      </c>
      <c r="C52" s="138"/>
      <c r="D52" s="113"/>
      <c r="E52" s="132"/>
    </row>
    <row r="53" spans="1:5" ht="26.4" x14ac:dyDescent="0.25">
      <c r="A53" s="126" t="s">
        <v>1962</v>
      </c>
      <c r="B53" s="107" t="s">
        <v>1223</v>
      </c>
      <c r="C53" s="138"/>
      <c r="D53" s="113"/>
      <c r="E53" s="132"/>
    </row>
    <row r="54" spans="1:5" ht="26.4" x14ac:dyDescent="0.25">
      <c r="A54" s="118" t="s">
        <v>1963</v>
      </c>
      <c r="B54" s="150" t="s">
        <v>93</v>
      </c>
      <c r="C54" s="138"/>
      <c r="D54" s="113"/>
      <c r="E54" s="132"/>
    </row>
    <row r="55" spans="1:5" ht="26.4" x14ac:dyDescent="0.25">
      <c r="A55" s="118" t="s">
        <v>1964</v>
      </c>
      <c r="B55" s="150" t="s">
        <v>1215</v>
      </c>
      <c r="C55" s="137"/>
      <c r="D55" s="113"/>
      <c r="E55" s="131"/>
    </row>
    <row r="56" spans="1:5" x14ac:dyDescent="0.25">
      <c r="A56" s="126" t="s">
        <v>1965</v>
      </c>
      <c r="B56" s="107" t="s">
        <v>64</v>
      </c>
      <c r="C56" s="23"/>
      <c r="D56" s="113"/>
      <c r="E56"/>
    </row>
    <row r="57" spans="1:5" ht="26.4" x14ac:dyDescent="0.25">
      <c r="A57" s="118" t="s">
        <v>2119</v>
      </c>
      <c r="B57" s="150" t="s">
        <v>163</v>
      </c>
      <c r="C57" s="134"/>
      <c r="D57" s="113"/>
      <c r="E57" s="130"/>
    </row>
    <row r="58" spans="1:5" x14ac:dyDescent="0.25">
      <c r="A58" s="118" t="s">
        <v>2185</v>
      </c>
      <c r="B58" s="150" t="s">
        <v>1092</v>
      </c>
      <c r="C58" s="138"/>
      <c r="D58" s="113"/>
      <c r="E58" s="132"/>
    </row>
    <row r="59" spans="1:5" x14ac:dyDescent="0.25">
      <c r="A59" s="118" t="s">
        <v>2186</v>
      </c>
      <c r="B59" s="150" t="s">
        <v>1095</v>
      </c>
      <c r="C59" s="138"/>
      <c r="D59" s="113"/>
      <c r="E59" s="132"/>
    </row>
    <row r="60" spans="1:5" x14ac:dyDescent="0.25">
      <c r="A60" s="118" t="s">
        <v>2187</v>
      </c>
      <c r="B60" s="150" t="s">
        <v>27</v>
      </c>
      <c r="C60" s="136"/>
      <c r="D60" s="113"/>
      <c r="E60" s="132"/>
    </row>
    <row r="61" spans="1:5" x14ac:dyDescent="0.25">
      <c r="A61" s="118" t="s">
        <v>2188</v>
      </c>
      <c r="B61" s="150" t="s">
        <v>17</v>
      </c>
      <c r="C61" s="138"/>
      <c r="D61" s="113"/>
      <c r="E61" s="132"/>
    </row>
    <row r="62" spans="1:5" ht="15.6" x14ac:dyDescent="0.25">
      <c r="A62" s="118" t="s">
        <v>2189</v>
      </c>
      <c r="B62" s="150" t="s">
        <v>14</v>
      </c>
      <c r="C62" s="136"/>
      <c r="D62" s="113"/>
      <c r="E62" s="132"/>
    </row>
    <row r="63" spans="1:5" x14ac:dyDescent="0.25">
      <c r="A63" s="118" t="s">
        <v>2190</v>
      </c>
      <c r="B63" s="150" t="s">
        <v>40</v>
      </c>
      <c r="C63" s="138"/>
      <c r="D63" s="113"/>
      <c r="E63" s="132"/>
    </row>
    <row r="64" spans="1:5" ht="26.4" x14ac:dyDescent="0.25">
      <c r="A64" s="118" t="s">
        <v>2191</v>
      </c>
      <c r="B64" s="150" t="s">
        <v>29</v>
      </c>
      <c r="C64" s="138"/>
      <c r="D64" s="113"/>
      <c r="E64" s="132"/>
    </row>
    <row r="65" spans="1:5" ht="26.4" x14ac:dyDescent="0.25">
      <c r="A65" s="118" t="s">
        <v>2192</v>
      </c>
      <c r="B65" s="150" t="s">
        <v>196</v>
      </c>
      <c r="C65" s="138"/>
      <c r="D65" s="113"/>
      <c r="E65" s="132"/>
    </row>
    <row r="66" spans="1:5" x14ac:dyDescent="0.25">
      <c r="A66" s="118" t="s">
        <v>2193</v>
      </c>
      <c r="B66" s="150" t="s">
        <v>296</v>
      </c>
      <c r="C66" s="138"/>
      <c r="D66" s="113"/>
      <c r="E66" s="132"/>
    </row>
    <row r="67" spans="1:5" x14ac:dyDescent="0.25">
      <c r="A67" s="126" t="s">
        <v>1966</v>
      </c>
      <c r="B67" s="107" t="s">
        <v>26</v>
      </c>
      <c r="C67" s="138"/>
      <c r="D67" s="113"/>
      <c r="E67" s="132"/>
    </row>
    <row r="68" spans="1:5" x14ac:dyDescent="0.25">
      <c r="A68" s="118" t="s">
        <v>2194</v>
      </c>
      <c r="B68" s="150" t="s">
        <v>39</v>
      </c>
      <c r="C68" s="138"/>
      <c r="D68" s="113"/>
      <c r="E68" s="132"/>
    </row>
    <row r="69" spans="1:5" x14ac:dyDescent="0.25">
      <c r="A69" s="118" t="s">
        <v>2195</v>
      </c>
      <c r="B69" s="150" t="s">
        <v>738</v>
      </c>
      <c r="C69" s="138"/>
      <c r="D69" s="113"/>
      <c r="E69" s="132"/>
    </row>
    <row r="70" spans="1:5" ht="26.4" x14ac:dyDescent="0.25">
      <c r="A70" s="126" t="s">
        <v>1967</v>
      </c>
      <c r="B70" s="107" t="s">
        <v>28</v>
      </c>
      <c r="C70" s="138"/>
      <c r="D70" s="113"/>
      <c r="E70" s="132"/>
    </row>
    <row r="71" spans="1:5" ht="26.4" x14ac:dyDescent="0.25">
      <c r="A71" s="118" t="s">
        <v>2196</v>
      </c>
      <c r="B71" s="150" t="s">
        <v>92</v>
      </c>
      <c r="C71" s="137"/>
      <c r="D71" s="113"/>
      <c r="E71" s="131"/>
    </row>
    <row r="72" spans="1:5" x14ac:dyDescent="0.25">
      <c r="A72" s="126" t="s">
        <v>1968</v>
      </c>
      <c r="B72" s="107" t="s">
        <v>24</v>
      </c>
      <c r="C72" s="23"/>
      <c r="D72" s="113"/>
      <c r="E72"/>
    </row>
    <row r="73" spans="1:5" x14ac:dyDescent="0.25">
      <c r="A73" s="118" t="s">
        <v>2120</v>
      </c>
      <c r="B73" s="150" t="s">
        <v>171</v>
      </c>
      <c r="C73" s="140"/>
      <c r="D73" s="113"/>
      <c r="E73" s="130"/>
    </row>
    <row r="74" spans="1:5" x14ac:dyDescent="0.25">
      <c r="A74" s="118" t="s">
        <v>2121</v>
      </c>
      <c r="B74" s="150" t="s">
        <v>118</v>
      </c>
      <c r="C74" s="138"/>
      <c r="D74" s="113"/>
      <c r="E74" s="132"/>
    </row>
    <row r="75" spans="1:5" x14ac:dyDescent="0.25">
      <c r="A75" s="118" t="s">
        <v>2197</v>
      </c>
      <c r="B75" s="150" t="s">
        <v>45</v>
      </c>
      <c r="C75" s="136"/>
      <c r="D75" s="113"/>
      <c r="E75" s="132"/>
    </row>
    <row r="76" spans="1:5" x14ac:dyDescent="0.25">
      <c r="A76" s="118" t="s">
        <v>2198</v>
      </c>
      <c r="B76" s="150" t="s">
        <v>41</v>
      </c>
      <c r="C76" s="136"/>
      <c r="D76" s="113"/>
      <c r="E76" s="132"/>
    </row>
    <row r="77" spans="1:5" ht="26.4" x14ac:dyDescent="0.25">
      <c r="A77" s="126" t="s">
        <v>1969</v>
      </c>
      <c r="B77" s="107" t="s">
        <v>269</v>
      </c>
      <c r="C77" s="138"/>
      <c r="D77" s="113"/>
      <c r="E77" s="132"/>
    </row>
    <row r="78" spans="1:5" x14ac:dyDescent="0.25">
      <c r="A78" s="118" t="s">
        <v>1970</v>
      </c>
      <c r="B78" s="150" t="s">
        <v>268</v>
      </c>
      <c r="C78" s="137"/>
      <c r="D78" s="113"/>
      <c r="E78" s="131"/>
    </row>
    <row r="79" spans="1:5" x14ac:dyDescent="0.25">
      <c r="A79" s="126" t="s">
        <v>1972</v>
      </c>
      <c r="B79" s="107" t="s">
        <v>42</v>
      </c>
      <c r="C79" s="23"/>
      <c r="D79" s="113"/>
      <c r="E79"/>
    </row>
    <row r="80" spans="1:5" ht="26.4" x14ac:dyDescent="0.25">
      <c r="A80" s="118" t="s">
        <v>1973</v>
      </c>
      <c r="B80" s="150" t="s">
        <v>1220</v>
      </c>
      <c r="C80" s="134"/>
      <c r="D80" s="113"/>
      <c r="E80" s="130"/>
    </row>
    <row r="81" spans="1:5" x14ac:dyDescent="0.25">
      <c r="A81" s="118" t="s">
        <v>1974</v>
      </c>
      <c r="B81" s="150" t="s">
        <v>224</v>
      </c>
      <c r="C81" s="137"/>
      <c r="D81" s="113"/>
      <c r="E81" s="131"/>
    </row>
    <row r="82" spans="1:5" x14ac:dyDescent="0.25">
      <c r="A82" s="126" t="s">
        <v>1975</v>
      </c>
      <c r="B82" s="107" t="s">
        <v>139</v>
      </c>
      <c r="C82" s="23"/>
      <c r="D82" s="113"/>
      <c r="E82"/>
    </row>
    <row r="83" spans="1:5" x14ac:dyDescent="0.25">
      <c r="A83" s="118" t="s">
        <v>1976</v>
      </c>
      <c r="B83" s="150" t="s">
        <v>141</v>
      </c>
      <c r="C83" s="134"/>
      <c r="D83" s="113"/>
      <c r="E83" s="130"/>
    </row>
    <row r="84" spans="1:5" x14ac:dyDescent="0.25">
      <c r="A84" s="118" t="s">
        <v>2133</v>
      </c>
      <c r="B84" s="150" t="s">
        <v>221</v>
      </c>
      <c r="C84" s="138"/>
      <c r="D84" s="113"/>
      <c r="E84" s="132"/>
    </row>
    <row r="85" spans="1:5" x14ac:dyDescent="0.25">
      <c r="A85" s="118" t="s">
        <v>2134</v>
      </c>
      <c r="B85" s="150" t="s">
        <v>218</v>
      </c>
      <c r="C85" s="138"/>
      <c r="D85" s="113"/>
      <c r="E85" s="132"/>
    </row>
    <row r="86" spans="1:5" x14ac:dyDescent="0.25">
      <c r="A86" s="118" t="s">
        <v>2135</v>
      </c>
      <c r="B86" s="150" t="s">
        <v>226</v>
      </c>
      <c r="C86" s="138"/>
      <c r="D86" s="113"/>
      <c r="E86" s="132"/>
    </row>
    <row r="87" spans="1:5" ht="26.4" x14ac:dyDescent="0.25">
      <c r="A87" s="126" t="s">
        <v>1977</v>
      </c>
      <c r="B87" s="107" t="s">
        <v>147</v>
      </c>
      <c r="C87" s="137"/>
      <c r="D87" s="113"/>
      <c r="E87" s="131"/>
    </row>
    <row r="88" spans="1:5" x14ac:dyDescent="0.25">
      <c r="A88" s="126" t="s">
        <v>1978</v>
      </c>
      <c r="B88" s="107" t="s">
        <v>143</v>
      </c>
      <c r="C88" s="23"/>
      <c r="D88" s="113"/>
      <c r="E88"/>
    </row>
    <row r="89" spans="1:5" x14ac:dyDescent="0.25">
      <c r="A89" s="118" t="s">
        <v>2171</v>
      </c>
      <c r="B89" s="150" t="s">
        <v>144</v>
      </c>
      <c r="C89" s="109"/>
      <c r="D89" s="113"/>
      <c r="E89" s="130"/>
    </row>
    <row r="90" spans="1:5" x14ac:dyDescent="0.25">
      <c r="A90" s="118" t="s">
        <v>2172</v>
      </c>
      <c r="B90" s="150" t="s">
        <v>145</v>
      </c>
      <c r="C90" s="138"/>
      <c r="D90" s="113"/>
      <c r="E90" s="132"/>
    </row>
    <row r="91" spans="1:5" x14ac:dyDescent="0.25">
      <c r="A91" s="118" t="s">
        <v>2199</v>
      </c>
      <c r="B91" s="150" t="s">
        <v>727</v>
      </c>
      <c r="C91" s="137"/>
      <c r="D91" s="113"/>
      <c r="E91" s="131"/>
    </row>
    <row r="92" spans="1:5" ht="26.4" x14ac:dyDescent="0.25">
      <c r="A92" s="126" t="s">
        <v>1979</v>
      </c>
      <c r="B92" s="107" t="s">
        <v>149</v>
      </c>
      <c r="C92" s="23"/>
      <c r="D92" s="113"/>
      <c r="E92"/>
    </row>
    <row r="93" spans="1:5" x14ac:dyDescent="0.25">
      <c r="A93" s="118" t="s">
        <v>2200</v>
      </c>
      <c r="B93" s="150" t="s">
        <v>151</v>
      </c>
      <c r="C93" s="134"/>
      <c r="D93" s="113"/>
      <c r="E93" s="130"/>
    </row>
    <row r="94" spans="1:5" x14ac:dyDescent="0.25">
      <c r="A94" s="118" t="s">
        <v>2201</v>
      </c>
      <c r="B94" s="150" t="s">
        <v>150</v>
      </c>
      <c r="C94" s="138"/>
      <c r="D94" s="113"/>
      <c r="E94" s="132"/>
    </row>
    <row r="95" spans="1:5" x14ac:dyDescent="0.25">
      <c r="A95" s="118" t="s">
        <v>2202</v>
      </c>
      <c r="B95" s="150" t="s">
        <v>152</v>
      </c>
      <c r="C95" s="138"/>
      <c r="D95" s="113"/>
      <c r="E95" s="132"/>
    </row>
    <row r="96" spans="1:5" ht="26.4" x14ac:dyDescent="0.25">
      <c r="A96" s="118" t="s">
        <v>2203</v>
      </c>
      <c r="B96" s="150" t="s">
        <v>153</v>
      </c>
      <c r="C96" s="137"/>
      <c r="D96" s="113"/>
      <c r="E96" s="131"/>
    </row>
    <row r="97" spans="1:5" x14ac:dyDescent="0.25">
      <c r="A97" s="16"/>
      <c r="B97" s="154"/>
      <c r="C97" s="35"/>
      <c r="D97" s="113"/>
      <c r="E97"/>
    </row>
    <row r="98" spans="1:5" x14ac:dyDescent="0.25">
      <c r="A98" s="106" t="s">
        <v>1984</v>
      </c>
      <c r="B98" s="155" t="s">
        <v>95</v>
      </c>
      <c r="C98" s="105"/>
      <c r="D98" s="113"/>
      <c r="E98"/>
    </row>
    <row r="99" spans="1:5" x14ac:dyDescent="0.25">
      <c r="A99" s="118"/>
      <c r="B99" s="107"/>
      <c r="C99" s="105"/>
      <c r="D99" s="113"/>
      <c r="E99"/>
    </row>
    <row r="100" spans="1:5" ht="39.6" x14ac:dyDescent="0.25">
      <c r="A100" s="126" t="s">
        <v>1985</v>
      </c>
      <c r="B100" s="107" t="s">
        <v>148</v>
      </c>
      <c r="C100" s="109"/>
      <c r="D100" s="113"/>
      <c r="E100" s="130"/>
    </row>
    <row r="101" spans="1:5" ht="26.4" x14ac:dyDescent="0.25">
      <c r="A101" s="126" t="s">
        <v>1986</v>
      </c>
      <c r="B101" s="107" t="s">
        <v>135</v>
      </c>
      <c r="C101" s="136"/>
      <c r="D101" s="113"/>
      <c r="E101" s="132"/>
    </row>
    <row r="102" spans="1:5" x14ac:dyDescent="0.25">
      <c r="A102" s="118" t="s">
        <v>2204</v>
      </c>
      <c r="B102" s="150" t="s">
        <v>142</v>
      </c>
      <c r="C102" s="136"/>
      <c r="D102" s="113"/>
      <c r="E102" s="132"/>
    </row>
    <row r="103" spans="1:5" x14ac:dyDescent="0.25">
      <c r="A103" s="126" t="s">
        <v>1987</v>
      </c>
      <c r="B103" s="107" t="s">
        <v>1168</v>
      </c>
      <c r="C103" s="136"/>
      <c r="D103" s="113"/>
      <c r="E103" s="132"/>
    </row>
    <row r="104" spans="1:5" ht="26.4" x14ac:dyDescent="0.25">
      <c r="A104" s="126" t="s">
        <v>1988</v>
      </c>
      <c r="B104" s="107" t="s">
        <v>1225</v>
      </c>
      <c r="C104" s="135"/>
      <c r="D104" s="113"/>
      <c r="E104" s="131"/>
    </row>
    <row r="105" spans="1:5" x14ac:dyDescent="0.25">
      <c r="A105" s="126" t="s">
        <v>1999</v>
      </c>
      <c r="B105" s="107" t="s">
        <v>101</v>
      </c>
      <c r="C105" s="106"/>
      <c r="D105" s="113"/>
      <c r="E105"/>
    </row>
    <row r="106" spans="1:5" ht="52.8" x14ac:dyDescent="0.25">
      <c r="A106" s="118" t="s">
        <v>2000</v>
      </c>
      <c r="B106" s="150" t="s">
        <v>1068</v>
      </c>
      <c r="C106" s="109"/>
      <c r="D106" s="113"/>
      <c r="E106" s="130"/>
    </row>
    <row r="107" spans="1:5" s="78" customFormat="1" ht="26.4" x14ac:dyDescent="0.25">
      <c r="A107" s="118" t="s">
        <v>2001</v>
      </c>
      <c r="B107" s="150" t="s">
        <v>1</v>
      </c>
      <c r="C107" s="136"/>
      <c r="D107" s="113"/>
      <c r="E107" s="132"/>
    </row>
    <row r="108" spans="1:5" ht="26.4" x14ac:dyDescent="0.25">
      <c r="A108" s="118" t="s">
        <v>2002</v>
      </c>
      <c r="B108" s="150" t="s">
        <v>4</v>
      </c>
      <c r="C108" s="136"/>
      <c r="D108" s="113"/>
      <c r="E108" s="132"/>
    </row>
    <row r="109" spans="1:5" ht="26.4" x14ac:dyDescent="0.25">
      <c r="A109" s="118" t="s">
        <v>2003</v>
      </c>
      <c r="B109" s="150" t="s">
        <v>1227</v>
      </c>
      <c r="C109" s="136"/>
      <c r="D109" s="113"/>
      <c r="E109" s="132"/>
    </row>
    <row r="110" spans="1:5" x14ac:dyDescent="0.25">
      <c r="A110" s="118" t="s">
        <v>2138</v>
      </c>
      <c r="B110" s="150" t="s">
        <v>1229</v>
      </c>
      <c r="C110" s="136"/>
      <c r="D110" s="113"/>
      <c r="E110" s="132"/>
    </row>
    <row r="111" spans="1:5" ht="26.4" x14ac:dyDescent="0.25">
      <c r="A111" s="118" t="s">
        <v>2139</v>
      </c>
      <c r="B111" s="150" t="s">
        <v>1047</v>
      </c>
      <c r="C111" s="136"/>
      <c r="D111" s="113"/>
      <c r="E111" s="132"/>
    </row>
    <row r="112" spans="1:5" ht="26.4" x14ac:dyDescent="0.25">
      <c r="A112" s="118" t="s">
        <v>2205</v>
      </c>
      <c r="B112" s="150" t="s">
        <v>1231</v>
      </c>
      <c r="C112" s="136"/>
      <c r="D112" s="113"/>
      <c r="E112" s="132"/>
    </row>
    <row r="113" spans="1:5" x14ac:dyDescent="0.25">
      <c r="A113" s="118" t="s">
        <v>2206</v>
      </c>
      <c r="B113" s="150" t="s">
        <v>591</v>
      </c>
      <c r="C113" s="136"/>
      <c r="D113" s="113"/>
      <c r="E113" s="132"/>
    </row>
    <row r="114" spans="1:5" x14ac:dyDescent="0.25">
      <c r="A114" s="118" t="s">
        <v>2207</v>
      </c>
      <c r="B114" s="150" t="s">
        <v>65</v>
      </c>
      <c r="C114" s="136"/>
      <c r="D114" s="113"/>
      <c r="E114" s="132"/>
    </row>
    <row r="115" spans="1:5" x14ac:dyDescent="0.25">
      <c r="A115" s="118" t="s">
        <v>2208</v>
      </c>
      <c r="B115" s="150" t="s">
        <v>134</v>
      </c>
      <c r="C115" s="136"/>
      <c r="D115" s="113"/>
      <c r="E115" s="132"/>
    </row>
    <row r="116" spans="1:5" x14ac:dyDescent="0.25">
      <c r="A116" s="118" t="s">
        <v>2209</v>
      </c>
      <c r="B116" s="150" t="s">
        <v>590</v>
      </c>
      <c r="C116" s="136"/>
      <c r="D116" s="113"/>
      <c r="E116" s="132"/>
    </row>
    <row r="117" spans="1:5" x14ac:dyDescent="0.25">
      <c r="A117" s="118" t="s">
        <v>2210</v>
      </c>
      <c r="B117" s="150" t="s">
        <v>66</v>
      </c>
      <c r="C117" s="136"/>
      <c r="D117" s="113"/>
      <c r="E117" s="132"/>
    </row>
    <row r="118" spans="1:5" ht="26.4" x14ac:dyDescent="0.25">
      <c r="A118" s="118" t="s">
        <v>2211</v>
      </c>
      <c r="B118" s="153" t="s">
        <v>1211</v>
      </c>
      <c r="C118" s="136"/>
      <c r="D118" s="113"/>
      <c r="E118" s="132"/>
    </row>
    <row r="119" spans="1:5" ht="39.6" x14ac:dyDescent="0.25">
      <c r="A119" s="118" t="s">
        <v>2212</v>
      </c>
      <c r="B119" s="150" t="s">
        <v>258</v>
      </c>
      <c r="C119" s="136"/>
      <c r="D119" s="113"/>
      <c r="E119" s="132"/>
    </row>
    <row r="120" spans="1:5" ht="26.4" x14ac:dyDescent="0.25">
      <c r="A120" s="118" t="s">
        <v>2213</v>
      </c>
      <c r="B120" s="150" t="s">
        <v>102</v>
      </c>
      <c r="C120" s="135"/>
      <c r="D120" s="113"/>
      <c r="E120" s="131"/>
    </row>
    <row r="121" spans="1:5" x14ac:dyDescent="0.25">
      <c r="A121" s="126" t="s">
        <v>2004</v>
      </c>
      <c r="B121" s="107" t="s">
        <v>667</v>
      </c>
      <c r="C121" s="68"/>
      <c r="D121" s="113"/>
      <c r="E121"/>
    </row>
    <row r="122" spans="1:5" ht="26.4" x14ac:dyDescent="0.25">
      <c r="A122" s="118" t="s">
        <v>2214</v>
      </c>
      <c r="B122" s="150" t="s">
        <v>1178</v>
      </c>
      <c r="C122" s="109"/>
      <c r="D122" s="113"/>
      <c r="E122" s="130"/>
    </row>
    <row r="123" spans="1:5" x14ac:dyDescent="0.25">
      <c r="A123" s="118" t="s">
        <v>2215</v>
      </c>
      <c r="B123" s="150" t="s">
        <v>1179</v>
      </c>
      <c r="C123" s="136"/>
      <c r="D123" s="113"/>
      <c r="E123" s="132"/>
    </row>
    <row r="124" spans="1:5" ht="26.4" x14ac:dyDescent="0.25">
      <c r="A124" s="118" t="s">
        <v>2216</v>
      </c>
      <c r="B124" s="150" t="s">
        <v>1180</v>
      </c>
      <c r="C124" s="136"/>
      <c r="D124" s="113"/>
      <c r="E124" s="132"/>
    </row>
    <row r="125" spans="1:5" x14ac:dyDescent="0.25">
      <c r="A125" s="118" t="s">
        <v>2217</v>
      </c>
      <c r="B125" s="150" t="s">
        <v>669</v>
      </c>
      <c r="C125" s="136"/>
      <c r="D125" s="113"/>
      <c r="E125" s="132"/>
    </row>
    <row r="126" spans="1:5" x14ac:dyDescent="0.25">
      <c r="A126" s="118" t="s">
        <v>2218</v>
      </c>
      <c r="B126" s="150" t="s">
        <v>1048</v>
      </c>
      <c r="C126" s="136"/>
      <c r="D126" s="113"/>
      <c r="E126" s="132"/>
    </row>
    <row r="127" spans="1:5" ht="26.4" x14ac:dyDescent="0.25">
      <c r="A127" s="118" t="s">
        <v>2219</v>
      </c>
      <c r="B127" s="150" t="s">
        <v>1049</v>
      </c>
      <c r="C127" s="136"/>
      <c r="D127" s="113"/>
      <c r="E127" s="132"/>
    </row>
    <row r="128" spans="1:5" s="78" customFormat="1" ht="26.4" x14ac:dyDescent="0.25">
      <c r="A128" s="126" t="s">
        <v>2220</v>
      </c>
      <c r="B128" s="107" t="s">
        <v>1246</v>
      </c>
      <c r="C128" s="135"/>
      <c r="D128" s="113"/>
      <c r="E128" s="131"/>
    </row>
    <row r="129" spans="1:5" x14ac:dyDescent="0.25">
      <c r="A129" s="118"/>
      <c r="B129" s="114"/>
      <c r="C129" s="105"/>
      <c r="D129" s="113"/>
      <c r="E129"/>
    </row>
    <row r="130" spans="1:5" x14ac:dyDescent="0.25">
      <c r="A130" s="106" t="s">
        <v>2005</v>
      </c>
      <c r="B130" s="151" t="s">
        <v>414</v>
      </c>
      <c r="C130" s="105"/>
      <c r="D130" s="113"/>
      <c r="E130"/>
    </row>
    <row r="131" spans="1:5" x14ac:dyDescent="0.25">
      <c r="A131" s="118"/>
      <c r="B131" s="107"/>
      <c r="C131" s="105"/>
      <c r="D131" s="113"/>
      <c r="E131"/>
    </row>
    <row r="132" spans="1:5" ht="39.6" x14ac:dyDescent="0.25">
      <c r="A132" s="18" t="s">
        <v>34</v>
      </c>
      <c r="B132" s="107" t="s">
        <v>233</v>
      </c>
      <c r="C132" s="118"/>
      <c r="D132" s="113"/>
      <c r="E132"/>
    </row>
    <row r="133" spans="1:5" x14ac:dyDescent="0.25">
      <c r="A133" s="16"/>
      <c r="B133" s="115"/>
      <c r="C133" s="118"/>
      <c r="D133" s="113"/>
      <c r="E133"/>
    </row>
    <row r="134" spans="1:5" ht="26.4" x14ac:dyDescent="0.25">
      <c r="A134" s="126" t="s">
        <v>2006</v>
      </c>
      <c r="B134" s="107" t="s">
        <v>161</v>
      </c>
      <c r="C134" s="109"/>
      <c r="D134" s="113"/>
      <c r="E134" s="130"/>
    </row>
    <row r="135" spans="1:5" ht="39.6" x14ac:dyDescent="0.25">
      <c r="A135" s="118" t="s">
        <v>2221</v>
      </c>
      <c r="B135" s="150" t="s">
        <v>294</v>
      </c>
      <c r="C135" s="137"/>
      <c r="D135" s="113"/>
      <c r="E135" s="131"/>
    </row>
    <row r="136" spans="1:5" x14ac:dyDescent="0.25">
      <c r="A136" s="126" t="s">
        <v>2007</v>
      </c>
      <c r="B136" s="107" t="s">
        <v>35</v>
      </c>
      <c r="C136" s="111"/>
      <c r="D136" s="113"/>
      <c r="E136"/>
    </row>
    <row r="137" spans="1:5" ht="26.4" x14ac:dyDescent="0.25">
      <c r="A137" s="118" t="s">
        <v>2222</v>
      </c>
      <c r="B137" s="150" t="s">
        <v>1429</v>
      </c>
      <c r="C137" s="109"/>
      <c r="D137" s="113"/>
      <c r="E137" s="130"/>
    </row>
    <row r="138" spans="1:5" x14ac:dyDescent="0.25">
      <c r="A138" s="118" t="s">
        <v>2223</v>
      </c>
      <c r="B138" s="150" t="s">
        <v>1428</v>
      </c>
      <c r="C138" s="136"/>
      <c r="D138" s="113"/>
      <c r="E138" s="132"/>
    </row>
    <row r="139" spans="1:5" x14ac:dyDescent="0.25">
      <c r="A139" s="118" t="s">
        <v>2224</v>
      </c>
      <c r="B139" s="150" t="s">
        <v>99</v>
      </c>
      <c r="C139" s="135"/>
      <c r="D139" s="113"/>
      <c r="E139" s="131"/>
    </row>
    <row r="140" spans="1:5" x14ac:dyDescent="0.25">
      <c r="A140" s="126" t="s">
        <v>2008</v>
      </c>
      <c r="B140" s="115" t="s">
        <v>409</v>
      </c>
      <c r="C140" s="111"/>
      <c r="D140" s="113"/>
      <c r="E140"/>
    </row>
    <row r="141" spans="1:5" s="78" customFormat="1" x14ac:dyDescent="0.25">
      <c r="A141" s="118" t="s">
        <v>2009</v>
      </c>
      <c r="B141" s="150" t="s">
        <v>1305</v>
      </c>
      <c r="C141" s="109"/>
      <c r="D141" s="113"/>
      <c r="E141" s="130"/>
    </row>
    <row r="142" spans="1:5" x14ac:dyDescent="0.25">
      <c r="A142" s="118" t="s">
        <v>2010</v>
      </c>
      <c r="B142" s="150" t="s">
        <v>334</v>
      </c>
      <c r="C142" s="136"/>
      <c r="D142" s="113"/>
      <c r="E142" s="132"/>
    </row>
    <row r="143" spans="1:5" s="87" customFormat="1" x14ac:dyDescent="0.25">
      <c r="A143" s="16" t="s">
        <v>2011</v>
      </c>
      <c r="B143" s="153" t="s">
        <v>1306</v>
      </c>
      <c r="C143" s="136"/>
      <c r="D143" s="113"/>
      <c r="E143" s="132"/>
    </row>
    <row r="144" spans="1:5" ht="26.4" x14ac:dyDescent="0.25">
      <c r="A144" s="126" t="s">
        <v>2012</v>
      </c>
      <c r="B144" s="107" t="s">
        <v>156</v>
      </c>
      <c r="C144" s="142"/>
      <c r="D144" s="113"/>
      <c r="E144" s="132"/>
    </row>
    <row r="145" spans="1:5" x14ac:dyDescent="0.25">
      <c r="A145" s="126" t="s">
        <v>2016</v>
      </c>
      <c r="B145" s="107" t="s">
        <v>155</v>
      </c>
      <c r="C145" s="142"/>
      <c r="D145" s="113"/>
      <c r="E145" s="132"/>
    </row>
    <row r="146" spans="1:5" ht="39.6" x14ac:dyDescent="0.25">
      <c r="A146" s="126" t="s">
        <v>2017</v>
      </c>
      <c r="B146" s="107" t="s">
        <v>256</v>
      </c>
      <c r="C146" s="146"/>
      <c r="D146" s="113"/>
      <c r="E146" s="132"/>
    </row>
    <row r="147" spans="1:5" ht="26.4" x14ac:dyDescent="0.25">
      <c r="A147" s="118" t="s">
        <v>2018</v>
      </c>
      <c r="B147" s="150" t="s">
        <v>257</v>
      </c>
      <c r="C147" s="146"/>
      <c r="D147" s="113"/>
      <c r="E147" s="132"/>
    </row>
    <row r="148" spans="1:5" ht="52.8" x14ac:dyDescent="0.25">
      <c r="A148" s="126" t="s">
        <v>2019</v>
      </c>
      <c r="B148" s="107" t="s">
        <v>63</v>
      </c>
      <c r="C148" s="136"/>
      <c r="D148" s="113"/>
      <c r="E148" s="132"/>
    </row>
    <row r="149" spans="1:5" ht="52.8" x14ac:dyDescent="0.25">
      <c r="A149" s="126" t="s">
        <v>2020</v>
      </c>
      <c r="B149" s="107" t="s">
        <v>227</v>
      </c>
      <c r="C149" s="138"/>
      <c r="D149" s="113"/>
      <c r="E149" s="132"/>
    </row>
    <row r="150" spans="1:5" ht="39.6" x14ac:dyDescent="0.25">
      <c r="A150" s="126" t="s">
        <v>2225</v>
      </c>
      <c r="B150" s="107" t="s">
        <v>157</v>
      </c>
      <c r="C150" s="138"/>
      <c r="D150" s="113"/>
      <c r="E150" s="132"/>
    </row>
    <row r="151" spans="1:5" ht="118.8" x14ac:dyDescent="0.25">
      <c r="A151" s="126" t="s">
        <v>2226</v>
      </c>
      <c r="B151" s="107" t="s">
        <v>338</v>
      </c>
      <c r="C151" s="138"/>
      <c r="D151" s="113"/>
      <c r="E151" s="132"/>
    </row>
    <row r="152" spans="1:5" ht="52.8" x14ac:dyDescent="0.25">
      <c r="A152" s="126" t="s">
        <v>2227</v>
      </c>
      <c r="B152" s="107" t="s">
        <v>320</v>
      </c>
      <c r="C152" s="138"/>
      <c r="D152" s="113"/>
      <c r="E152" s="132"/>
    </row>
    <row r="153" spans="1:5" ht="39.6" x14ac:dyDescent="0.25">
      <c r="A153" s="127" t="s">
        <v>2228</v>
      </c>
      <c r="B153" s="115" t="s">
        <v>273</v>
      </c>
      <c r="C153" s="135"/>
      <c r="D153" s="113"/>
      <c r="E153" s="131"/>
    </row>
    <row r="154" spans="1:5" x14ac:dyDescent="0.25">
      <c r="A154" s="35"/>
      <c r="B154" s="154"/>
      <c r="C154" s="35"/>
      <c r="D154" s="113"/>
      <c r="E154"/>
    </row>
    <row r="155" spans="1:5" x14ac:dyDescent="0.25">
      <c r="A155" s="106" t="s">
        <v>2021</v>
      </c>
      <c r="B155" s="151" t="s">
        <v>389</v>
      </c>
      <c r="C155" s="105"/>
      <c r="D155" s="113"/>
      <c r="E155"/>
    </row>
    <row r="156" spans="1:5" x14ac:dyDescent="0.25">
      <c r="A156" s="118"/>
      <c r="B156" s="107"/>
      <c r="C156" s="105"/>
      <c r="D156" s="113"/>
      <c r="E156"/>
    </row>
    <row r="157" spans="1:5" ht="26.4" x14ac:dyDescent="0.25">
      <c r="A157" s="126" t="s">
        <v>2022</v>
      </c>
      <c r="B157" s="107" t="s">
        <v>731</v>
      </c>
      <c r="C157" s="140"/>
      <c r="D157" s="113"/>
      <c r="E157" s="130"/>
    </row>
    <row r="158" spans="1:5" ht="52.8" x14ac:dyDescent="0.25">
      <c r="A158" s="118" t="s">
        <v>2023</v>
      </c>
      <c r="B158" s="171" t="s">
        <v>1165</v>
      </c>
      <c r="C158" s="142"/>
      <c r="D158" s="113"/>
      <c r="E158" s="132"/>
    </row>
    <row r="159" spans="1:5" ht="26.4" x14ac:dyDescent="0.25">
      <c r="A159" s="118" t="s">
        <v>2024</v>
      </c>
      <c r="B159" s="150" t="s">
        <v>220</v>
      </c>
      <c r="C159" s="141"/>
      <c r="D159" s="113"/>
      <c r="E159" s="131"/>
    </row>
    <row r="160" spans="1:5" x14ac:dyDescent="0.25">
      <c r="A160" s="126" t="s">
        <v>2025</v>
      </c>
      <c r="B160" s="107" t="s">
        <v>19</v>
      </c>
      <c r="C160" s="111"/>
      <c r="D160" s="113"/>
      <c r="E160"/>
    </row>
    <row r="161" spans="1:5" x14ac:dyDescent="0.25">
      <c r="A161" s="118" t="s">
        <v>2140</v>
      </c>
      <c r="B161" s="150" t="s">
        <v>20</v>
      </c>
      <c r="C161" s="109"/>
      <c r="D161" s="113"/>
      <c r="E161" s="130"/>
    </row>
    <row r="162" spans="1:5" ht="15.6" x14ac:dyDescent="0.25">
      <c r="A162" s="118" t="s">
        <v>2141</v>
      </c>
      <c r="B162" s="150" t="s">
        <v>319</v>
      </c>
      <c r="C162" s="136"/>
      <c r="D162" s="113"/>
      <c r="E162" s="132"/>
    </row>
    <row r="163" spans="1:5" x14ac:dyDescent="0.25">
      <c r="A163" s="126" t="s">
        <v>2026</v>
      </c>
      <c r="B163" s="107" t="s">
        <v>2</v>
      </c>
      <c r="C163" s="138"/>
      <c r="D163" s="113"/>
      <c r="E163" s="132"/>
    </row>
    <row r="164" spans="1:5" x14ac:dyDescent="0.25">
      <c r="A164" s="118" t="s">
        <v>2027</v>
      </c>
      <c r="B164" s="150" t="s">
        <v>197</v>
      </c>
      <c r="C164" s="138"/>
      <c r="D164" s="113"/>
      <c r="E164" s="132"/>
    </row>
    <row r="165" spans="1:5" x14ac:dyDescent="0.25">
      <c r="A165" s="118" t="s">
        <v>2143</v>
      </c>
      <c r="B165" s="150" t="s">
        <v>136</v>
      </c>
      <c r="C165" s="136"/>
      <c r="D165" s="113"/>
      <c r="E165" s="132"/>
    </row>
    <row r="166" spans="1:5" x14ac:dyDescent="0.25">
      <c r="A166" s="118" t="s">
        <v>2229</v>
      </c>
      <c r="B166" s="150" t="s">
        <v>98</v>
      </c>
      <c r="C166" s="136"/>
      <c r="D166" s="113"/>
      <c r="E166" s="132"/>
    </row>
    <row r="167" spans="1:5" ht="26.4" x14ac:dyDescent="0.25">
      <c r="A167" s="118" t="s">
        <v>2230</v>
      </c>
      <c r="B167" s="150" t="s">
        <v>21</v>
      </c>
      <c r="C167" s="136"/>
      <c r="D167" s="113"/>
      <c r="E167" s="132"/>
    </row>
    <row r="168" spans="1:5" x14ac:dyDescent="0.25">
      <c r="A168" s="126" t="s">
        <v>2028</v>
      </c>
      <c r="B168" s="107" t="s">
        <v>80</v>
      </c>
      <c r="C168" s="138"/>
      <c r="D168" s="113"/>
      <c r="E168" s="132"/>
    </row>
    <row r="169" spans="1:5" ht="26.4" x14ac:dyDescent="0.25">
      <c r="A169" s="118" t="s">
        <v>2029</v>
      </c>
      <c r="B169" s="150" t="s">
        <v>1045</v>
      </c>
      <c r="C169" s="138"/>
      <c r="D169" s="113"/>
      <c r="E169" s="132"/>
    </row>
    <row r="170" spans="1:5" s="78" customFormat="1" x14ac:dyDescent="0.25">
      <c r="A170" s="118" t="s">
        <v>2030</v>
      </c>
      <c r="B170" s="150" t="s">
        <v>1167</v>
      </c>
      <c r="C170" s="138"/>
      <c r="D170" s="113"/>
      <c r="E170" s="132"/>
    </row>
    <row r="171" spans="1:5" ht="26.4" x14ac:dyDescent="0.25">
      <c r="A171" s="118" t="s">
        <v>2031</v>
      </c>
      <c r="B171" s="150" t="s">
        <v>581</v>
      </c>
      <c r="C171" s="138"/>
      <c r="D171" s="113"/>
      <c r="E171" s="132"/>
    </row>
    <row r="172" spans="1:5" x14ac:dyDescent="0.25">
      <c r="A172" s="118" t="s">
        <v>2032</v>
      </c>
      <c r="B172" s="150" t="s">
        <v>262</v>
      </c>
      <c r="C172" s="138"/>
      <c r="D172" s="113"/>
      <c r="E172" s="132"/>
    </row>
    <row r="173" spans="1:5" x14ac:dyDescent="0.25">
      <c r="A173" s="118" t="s">
        <v>2033</v>
      </c>
      <c r="B173" s="150" t="s">
        <v>174</v>
      </c>
      <c r="C173" s="138"/>
      <c r="D173" s="113"/>
      <c r="E173" s="132"/>
    </row>
    <row r="174" spans="1:5" x14ac:dyDescent="0.25">
      <c r="A174" s="118" t="s">
        <v>2144</v>
      </c>
      <c r="B174" s="150" t="s">
        <v>222</v>
      </c>
      <c r="C174" s="138"/>
      <c r="D174" s="113"/>
      <c r="E174" s="132"/>
    </row>
    <row r="175" spans="1:5" ht="39.6" x14ac:dyDescent="0.25">
      <c r="A175" s="126" t="s">
        <v>2145</v>
      </c>
      <c r="B175" s="107" t="s">
        <v>223</v>
      </c>
      <c r="C175" s="138"/>
      <c r="D175" s="113"/>
      <c r="E175" s="132"/>
    </row>
    <row r="176" spans="1:5" ht="26.4" x14ac:dyDescent="0.25">
      <c r="A176" s="126" t="s">
        <v>2151</v>
      </c>
      <c r="B176" s="107" t="s">
        <v>290</v>
      </c>
      <c r="C176" s="137"/>
      <c r="D176" s="113"/>
      <c r="E176" s="131"/>
    </row>
    <row r="177" spans="1:5" x14ac:dyDescent="0.25">
      <c r="A177" s="35"/>
      <c r="B177" s="154"/>
      <c r="C177" s="35"/>
      <c r="D177" s="113"/>
      <c r="E177"/>
    </row>
    <row r="178" spans="1:5" x14ac:dyDescent="0.25">
      <c r="A178" s="106" t="s">
        <v>286</v>
      </c>
      <c r="B178" s="63"/>
      <c r="C178" s="105"/>
      <c r="D178" s="113"/>
      <c r="E178"/>
    </row>
    <row r="179" spans="1:5" x14ac:dyDescent="0.25">
      <c r="A179" s="118"/>
      <c r="B179" s="114"/>
      <c r="C179" s="105"/>
      <c r="D179" s="113"/>
      <c r="E179"/>
    </row>
    <row r="180" spans="1:5" ht="52.8" x14ac:dyDescent="0.25">
      <c r="A180" s="106" t="s">
        <v>34</v>
      </c>
      <c r="B180" s="107" t="s">
        <v>1374</v>
      </c>
      <c r="C180" s="105"/>
      <c r="D180" s="113"/>
      <c r="E180"/>
    </row>
    <row r="181" spans="1:5" x14ac:dyDescent="0.25">
      <c r="A181" s="118"/>
      <c r="B181" s="114"/>
      <c r="C181" s="105"/>
      <c r="D181" s="113"/>
      <c r="E181"/>
    </row>
    <row r="182" spans="1:5" x14ac:dyDescent="0.25">
      <c r="A182" s="106" t="s">
        <v>2034</v>
      </c>
      <c r="B182" s="152" t="s">
        <v>203</v>
      </c>
      <c r="C182" s="105"/>
      <c r="D182" s="113"/>
      <c r="E182"/>
    </row>
    <row r="183" spans="1:5" x14ac:dyDescent="0.25">
      <c r="A183" s="118"/>
      <c r="B183" s="114"/>
      <c r="C183" s="105"/>
      <c r="D183" s="113"/>
      <c r="E183"/>
    </row>
    <row r="184" spans="1:5" ht="39.6" x14ac:dyDescent="0.25">
      <c r="A184" s="106" t="s">
        <v>34</v>
      </c>
      <c r="B184" s="107" t="s">
        <v>1332</v>
      </c>
      <c r="C184" s="105"/>
      <c r="D184" s="113"/>
      <c r="E184"/>
    </row>
    <row r="185" spans="1:5" x14ac:dyDescent="0.25">
      <c r="A185" s="118"/>
      <c r="B185" s="114"/>
      <c r="C185" s="105"/>
      <c r="D185" s="113"/>
      <c r="E185"/>
    </row>
    <row r="186" spans="1:5" ht="26.4" x14ac:dyDescent="0.25">
      <c r="A186" s="126" t="s">
        <v>2035</v>
      </c>
      <c r="B186" s="115" t="s">
        <v>1333</v>
      </c>
      <c r="C186" s="116"/>
      <c r="D186" s="113"/>
      <c r="E186"/>
    </row>
    <row r="187" spans="1:5" s="32" customFormat="1" x14ac:dyDescent="0.25">
      <c r="A187" s="13" t="s">
        <v>2036</v>
      </c>
      <c r="B187" s="156" t="s">
        <v>2037</v>
      </c>
      <c r="C187" s="144">
        <v>0</v>
      </c>
      <c r="D187" s="113"/>
      <c r="E187" s="130"/>
    </row>
    <row r="188" spans="1:5" x14ac:dyDescent="0.25">
      <c r="A188" s="118" t="s">
        <v>2038</v>
      </c>
      <c r="B188" s="156" t="s">
        <v>2039</v>
      </c>
      <c r="C188" s="146">
        <v>0</v>
      </c>
      <c r="D188" s="113"/>
      <c r="E188" s="132"/>
    </row>
    <row r="189" spans="1:5" x14ac:dyDescent="0.25">
      <c r="A189" s="118" t="s">
        <v>2040</v>
      </c>
      <c r="B189" s="156" t="s">
        <v>2041</v>
      </c>
      <c r="C189" s="146">
        <v>0</v>
      </c>
      <c r="D189" s="113"/>
      <c r="E189" s="132"/>
    </row>
    <row r="190" spans="1:5" x14ac:dyDescent="0.25">
      <c r="A190" s="118" t="s">
        <v>2042</v>
      </c>
      <c r="B190" s="156" t="s">
        <v>2043</v>
      </c>
      <c r="C190" s="146">
        <v>0</v>
      </c>
      <c r="D190" s="113"/>
      <c r="E190" s="132"/>
    </row>
    <row r="191" spans="1:5" x14ac:dyDescent="0.25">
      <c r="A191" s="118" t="s">
        <v>2044</v>
      </c>
      <c r="B191" s="156" t="s">
        <v>2045</v>
      </c>
      <c r="C191" s="146">
        <v>0</v>
      </c>
      <c r="D191" s="113"/>
      <c r="E191" s="132"/>
    </row>
    <row r="192" spans="1:5" x14ac:dyDescent="0.25">
      <c r="A192" s="118" t="s">
        <v>2046</v>
      </c>
      <c r="B192" s="156" t="s">
        <v>2047</v>
      </c>
      <c r="C192" s="145">
        <v>0</v>
      </c>
      <c r="D192" s="113"/>
      <c r="E192" s="131"/>
    </row>
    <row r="193" spans="1:5" x14ac:dyDescent="0.25">
      <c r="A193" s="118"/>
      <c r="B193" s="115"/>
      <c r="C193" s="116"/>
      <c r="D193" s="113"/>
      <c r="E193"/>
    </row>
    <row r="194" spans="1:5" x14ac:dyDescent="0.25">
      <c r="A194" s="106" t="s">
        <v>2048</v>
      </c>
      <c r="B194" s="152" t="s">
        <v>954</v>
      </c>
      <c r="C194" s="105"/>
      <c r="D194" s="113"/>
      <c r="E194"/>
    </row>
    <row r="195" spans="1:5" x14ac:dyDescent="0.25">
      <c r="A195" s="118"/>
      <c r="B195" s="115"/>
      <c r="C195" s="116"/>
      <c r="D195" s="113"/>
      <c r="E195"/>
    </row>
    <row r="196" spans="1:5" x14ac:dyDescent="0.25">
      <c r="A196" s="128" t="s">
        <v>2049</v>
      </c>
      <c r="B196" s="107" t="s">
        <v>288</v>
      </c>
      <c r="C196" s="116"/>
      <c r="D196" s="113"/>
      <c r="E196"/>
    </row>
    <row r="197" spans="1:5" ht="26.4" x14ac:dyDescent="0.25">
      <c r="A197" s="114" t="s">
        <v>2050</v>
      </c>
      <c r="B197" s="150" t="s">
        <v>123</v>
      </c>
      <c r="C197" s="144">
        <v>0</v>
      </c>
      <c r="D197" s="113"/>
      <c r="E197" s="130"/>
    </row>
    <row r="198" spans="1:5" ht="26.4" x14ac:dyDescent="0.25">
      <c r="A198" s="114" t="s">
        <v>2051</v>
      </c>
      <c r="B198" s="150" t="s">
        <v>124</v>
      </c>
      <c r="C198" s="146">
        <v>0</v>
      </c>
      <c r="D198" s="113"/>
      <c r="E198" s="132"/>
    </row>
    <row r="199" spans="1:5" ht="26.4" x14ac:dyDescent="0.25">
      <c r="A199" s="114" t="s">
        <v>2052</v>
      </c>
      <c r="B199" s="150" t="s">
        <v>125</v>
      </c>
      <c r="C199" s="146">
        <v>0</v>
      </c>
      <c r="D199" s="113"/>
      <c r="E199" s="132"/>
    </row>
    <row r="200" spans="1:5" ht="39.6" x14ac:dyDescent="0.25">
      <c r="A200" s="114" t="s">
        <v>2053</v>
      </c>
      <c r="B200" s="150" t="s">
        <v>281</v>
      </c>
      <c r="C200" s="146">
        <v>0</v>
      </c>
      <c r="D200" s="113"/>
      <c r="E200" s="132"/>
    </row>
    <row r="201" spans="1:5" ht="39.6" x14ac:dyDescent="0.25">
      <c r="A201" s="114" t="s">
        <v>2054</v>
      </c>
      <c r="B201" s="150" t="s">
        <v>259</v>
      </c>
      <c r="C201" s="145">
        <v>0</v>
      </c>
      <c r="D201" s="113"/>
      <c r="E201" s="131"/>
    </row>
    <row r="202" spans="1:5" ht="26.4" x14ac:dyDescent="0.25">
      <c r="A202" s="126" t="s">
        <v>2055</v>
      </c>
      <c r="B202" s="107" t="s">
        <v>333</v>
      </c>
      <c r="C202" s="111"/>
      <c r="D202" s="113"/>
      <c r="E202"/>
    </row>
    <row r="203" spans="1:5" x14ac:dyDescent="0.25">
      <c r="A203" s="118" t="s">
        <v>2056</v>
      </c>
      <c r="B203" s="150" t="s">
        <v>53</v>
      </c>
      <c r="C203" s="144">
        <v>0</v>
      </c>
      <c r="D203" s="113"/>
      <c r="E203" s="130"/>
    </row>
    <row r="204" spans="1:5" x14ac:dyDescent="0.25">
      <c r="A204" s="118" t="s">
        <v>2057</v>
      </c>
      <c r="B204" s="150" t="s">
        <v>54</v>
      </c>
      <c r="C204" s="146">
        <v>0</v>
      </c>
      <c r="D204" s="113"/>
      <c r="E204" s="132"/>
    </row>
    <row r="205" spans="1:5" x14ac:dyDescent="0.25">
      <c r="A205" s="118" t="s">
        <v>2058</v>
      </c>
      <c r="B205" s="150" t="s">
        <v>55</v>
      </c>
      <c r="C205" s="146">
        <v>0</v>
      </c>
      <c r="D205" s="113"/>
      <c r="E205" s="132"/>
    </row>
    <row r="206" spans="1:5" x14ac:dyDescent="0.25">
      <c r="A206" s="126" t="s">
        <v>2059</v>
      </c>
      <c r="B206" s="107" t="s">
        <v>126</v>
      </c>
      <c r="C206" s="146">
        <v>0</v>
      </c>
      <c r="D206" s="113"/>
      <c r="E206" s="132"/>
    </row>
    <row r="207" spans="1:5" x14ac:dyDescent="0.25">
      <c r="A207" s="126" t="s">
        <v>2060</v>
      </c>
      <c r="B207" s="107" t="s">
        <v>265</v>
      </c>
      <c r="C207" s="145">
        <v>0</v>
      </c>
      <c r="D207" s="113"/>
      <c r="E207" s="131"/>
    </row>
    <row r="208" spans="1:5" x14ac:dyDescent="0.25">
      <c r="A208" s="126" t="s">
        <v>2061</v>
      </c>
      <c r="B208" s="107" t="s">
        <v>276</v>
      </c>
      <c r="C208" s="116"/>
      <c r="D208" s="113"/>
      <c r="E208"/>
    </row>
    <row r="209" spans="1:5" x14ac:dyDescent="0.25">
      <c r="A209" s="118" t="s">
        <v>2062</v>
      </c>
      <c r="B209" s="150" t="s">
        <v>278</v>
      </c>
      <c r="C209" s="144">
        <v>0</v>
      </c>
      <c r="D209" s="113"/>
      <c r="E209" s="130"/>
    </row>
    <row r="210" spans="1:5" ht="26.4" x14ac:dyDescent="0.25">
      <c r="A210" s="118" t="s">
        <v>2063</v>
      </c>
      <c r="B210" s="150" t="s">
        <v>285</v>
      </c>
      <c r="C210" s="146">
        <v>0</v>
      </c>
      <c r="D210" s="113"/>
      <c r="E210" s="132"/>
    </row>
    <row r="211" spans="1:5" x14ac:dyDescent="0.25">
      <c r="A211" s="118" t="s">
        <v>2064</v>
      </c>
      <c r="B211" s="150" t="s">
        <v>277</v>
      </c>
      <c r="C211" s="146">
        <v>0</v>
      </c>
      <c r="D211" s="113"/>
      <c r="E211" s="132"/>
    </row>
    <row r="212" spans="1:5" x14ac:dyDescent="0.25">
      <c r="A212" s="118" t="s">
        <v>2065</v>
      </c>
      <c r="B212" s="157" t="s">
        <v>2066</v>
      </c>
      <c r="C212" s="146">
        <v>0</v>
      </c>
      <c r="D212" s="113"/>
      <c r="E212" s="132"/>
    </row>
    <row r="213" spans="1:5" x14ac:dyDescent="0.25">
      <c r="A213" s="118" t="s">
        <v>2067</v>
      </c>
      <c r="B213" s="157" t="s">
        <v>2066</v>
      </c>
      <c r="C213" s="146">
        <v>0</v>
      </c>
      <c r="D213" s="113"/>
      <c r="E213" s="132"/>
    </row>
    <row r="214" spans="1:5" x14ac:dyDescent="0.25">
      <c r="A214" s="126" t="s">
        <v>2068</v>
      </c>
      <c r="B214" s="107" t="s">
        <v>279</v>
      </c>
      <c r="C214" s="145">
        <v>0</v>
      </c>
      <c r="D214" s="113"/>
      <c r="E214" s="131"/>
    </row>
    <row r="215" spans="1:5" x14ac:dyDescent="0.25">
      <c r="A215" s="118"/>
      <c r="B215" s="115"/>
      <c r="C215" s="116"/>
      <c r="D215" s="113"/>
      <c r="E215"/>
    </row>
    <row r="216" spans="1:5" x14ac:dyDescent="0.25">
      <c r="A216" s="106" t="s">
        <v>2069</v>
      </c>
      <c r="B216" s="152" t="s">
        <v>201</v>
      </c>
      <c r="C216" s="105"/>
      <c r="D216" s="113"/>
      <c r="E216"/>
    </row>
    <row r="217" spans="1:5" x14ac:dyDescent="0.25">
      <c r="A217" s="118"/>
      <c r="B217" s="115"/>
      <c r="C217" s="116"/>
      <c r="D217" s="113"/>
      <c r="E217"/>
    </row>
    <row r="218" spans="1:5" ht="26.4" x14ac:dyDescent="0.25">
      <c r="A218" s="106" t="s">
        <v>34</v>
      </c>
      <c r="B218" s="107" t="s">
        <v>307</v>
      </c>
      <c r="C218" s="105"/>
      <c r="D218" s="113"/>
      <c r="E218"/>
    </row>
    <row r="219" spans="1:5" x14ac:dyDescent="0.25">
      <c r="A219" s="118"/>
      <c r="B219" s="115"/>
      <c r="C219" s="116"/>
      <c r="D219" s="113"/>
      <c r="E219"/>
    </row>
    <row r="220" spans="1:5" x14ac:dyDescent="0.25">
      <c r="A220" s="126" t="s">
        <v>2070</v>
      </c>
      <c r="B220" s="107" t="s">
        <v>78</v>
      </c>
      <c r="C220" s="111"/>
      <c r="D220" s="113"/>
      <c r="E220"/>
    </row>
    <row r="221" spans="1:5" x14ac:dyDescent="0.25">
      <c r="A221" s="118" t="s">
        <v>2071</v>
      </c>
      <c r="B221" s="150" t="s">
        <v>79</v>
      </c>
      <c r="C221" s="144">
        <v>0</v>
      </c>
      <c r="D221" s="113"/>
      <c r="E221" s="130"/>
    </row>
    <row r="222" spans="1:5" x14ac:dyDescent="0.25">
      <c r="A222" s="118" t="s">
        <v>2072</v>
      </c>
      <c r="B222" s="150" t="s">
        <v>225</v>
      </c>
      <c r="C222" s="146">
        <v>0</v>
      </c>
      <c r="D222" s="113"/>
      <c r="E222" s="132"/>
    </row>
    <row r="223" spans="1:5" x14ac:dyDescent="0.25">
      <c r="A223" s="118" t="s">
        <v>2231</v>
      </c>
      <c r="B223" s="150" t="s">
        <v>242</v>
      </c>
      <c r="C223" s="146">
        <v>0</v>
      </c>
      <c r="D223" s="113"/>
      <c r="E223" s="132"/>
    </row>
    <row r="224" spans="1:5" x14ac:dyDescent="0.25">
      <c r="A224" s="118" t="s">
        <v>2232</v>
      </c>
      <c r="B224" s="150" t="s">
        <v>209</v>
      </c>
      <c r="C224" s="146">
        <v>0</v>
      </c>
      <c r="D224" s="113"/>
      <c r="E224" s="132"/>
    </row>
    <row r="225" spans="1:5" x14ac:dyDescent="0.25">
      <c r="A225" s="118" t="s">
        <v>2233</v>
      </c>
      <c r="B225" s="150" t="s">
        <v>130</v>
      </c>
      <c r="C225" s="146">
        <v>0</v>
      </c>
      <c r="D225" s="113"/>
      <c r="E225" s="132"/>
    </row>
    <row r="226" spans="1:5" x14ac:dyDescent="0.25">
      <c r="A226" s="118" t="s">
        <v>2234</v>
      </c>
      <c r="B226" s="150" t="s">
        <v>295</v>
      </c>
      <c r="C226" s="145">
        <v>0</v>
      </c>
      <c r="D226" s="113"/>
      <c r="E226" s="131"/>
    </row>
    <row r="227" spans="1:5" x14ac:dyDescent="0.25">
      <c r="A227" s="126" t="s">
        <v>2073</v>
      </c>
      <c r="B227" s="107" t="s">
        <v>90</v>
      </c>
      <c r="C227" s="116"/>
      <c r="D227" s="113"/>
      <c r="E227"/>
    </row>
    <row r="228" spans="1:5" x14ac:dyDescent="0.25">
      <c r="A228" s="118" t="s">
        <v>2074</v>
      </c>
      <c r="B228" s="150" t="s">
        <v>91</v>
      </c>
      <c r="C228" s="144">
        <v>0</v>
      </c>
      <c r="D228" s="113"/>
      <c r="E228" s="130"/>
    </row>
    <row r="229" spans="1:5" x14ac:dyDescent="0.25">
      <c r="A229" s="118" t="s">
        <v>2075</v>
      </c>
      <c r="B229" s="150" t="s">
        <v>70</v>
      </c>
      <c r="C229" s="146">
        <v>0</v>
      </c>
      <c r="D229" s="113"/>
      <c r="E229" s="132"/>
    </row>
    <row r="230" spans="1:5" x14ac:dyDescent="0.25">
      <c r="A230" s="118" t="s">
        <v>2076</v>
      </c>
      <c r="B230" s="150" t="s">
        <v>69</v>
      </c>
      <c r="C230" s="146">
        <v>0</v>
      </c>
      <c r="D230" s="113"/>
      <c r="E230" s="132"/>
    </row>
    <row r="231" spans="1:5" x14ac:dyDescent="0.25">
      <c r="A231" s="118" t="s">
        <v>2078</v>
      </c>
      <c r="B231" s="150" t="s">
        <v>133</v>
      </c>
      <c r="C231" s="146">
        <v>0</v>
      </c>
      <c r="D231" s="113"/>
      <c r="E231" s="132"/>
    </row>
    <row r="232" spans="1:5" x14ac:dyDescent="0.25">
      <c r="A232" s="118" t="s">
        <v>2235</v>
      </c>
      <c r="B232" s="150" t="s">
        <v>212</v>
      </c>
      <c r="C232" s="145">
        <v>0</v>
      </c>
      <c r="D232" s="113"/>
      <c r="E232" s="131"/>
    </row>
    <row r="233" spans="1:5" x14ac:dyDescent="0.25">
      <c r="A233" s="126" t="s">
        <v>2079</v>
      </c>
      <c r="B233" s="107" t="s">
        <v>38</v>
      </c>
      <c r="C233" s="116"/>
      <c r="D233" s="113"/>
      <c r="E233"/>
    </row>
    <row r="234" spans="1:5" x14ac:dyDescent="0.25">
      <c r="A234" s="118" t="s">
        <v>2080</v>
      </c>
      <c r="B234" s="150" t="s">
        <v>100</v>
      </c>
      <c r="C234" s="144">
        <v>0</v>
      </c>
      <c r="D234" s="113"/>
      <c r="E234" s="130"/>
    </row>
    <row r="235" spans="1:5" x14ac:dyDescent="0.25">
      <c r="A235" s="118" t="s">
        <v>2081</v>
      </c>
      <c r="B235" s="150" t="s">
        <v>213</v>
      </c>
      <c r="C235" s="146">
        <v>0</v>
      </c>
      <c r="D235" s="113"/>
      <c r="E235" s="132"/>
    </row>
    <row r="236" spans="1:5" x14ac:dyDescent="0.25">
      <c r="A236" s="118" t="s">
        <v>2082</v>
      </c>
      <c r="B236" s="150" t="s">
        <v>214</v>
      </c>
      <c r="C236" s="146">
        <v>0</v>
      </c>
      <c r="D236" s="113"/>
      <c r="E236" s="132"/>
    </row>
    <row r="237" spans="1:5" x14ac:dyDescent="0.25">
      <c r="A237" s="118" t="s">
        <v>2083</v>
      </c>
      <c r="B237" s="150" t="s">
        <v>211</v>
      </c>
      <c r="C237" s="146">
        <v>0</v>
      </c>
      <c r="D237" s="113"/>
      <c r="E237" s="132"/>
    </row>
    <row r="238" spans="1:5" x14ac:dyDescent="0.25">
      <c r="A238" s="118" t="s">
        <v>2084</v>
      </c>
      <c r="B238" s="150" t="s">
        <v>243</v>
      </c>
      <c r="C238" s="146">
        <v>0</v>
      </c>
      <c r="D238" s="113"/>
      <c r="E238" s="132"/>
    </row>
    <row r="239" spans="1:5" x14ac:dyDescent="0.25">
      <c r="A239" s="118" t="s">
        <v>2085</v>
      </c>
      <c r="B239" s="150" t="s">
        <v>299</v>
      </c>
      <c r="C239" s="146">
        <v>0</v>
      </c>
      <c r="D239" s="113"/>
      <c r="E239" s="132"/>
    </row>
    <row r="240" spans="1:5" ht="26.4" x14ac:dyDescent="0.25">
      <c r="A240" s="126" t="s">
        <v>2091</v>
      </c>
      <c r="B240" s="107" t="s">
        <v>592</v>
      </c>
      <c r="C240" s="145">
        <v>0</v>
      </c>
      <c r="D240" s="113"/>
      <c r="E240" s="131"/>
    </row>
    <row r="241" spans="1:5" x14ac:dyDescent="0.25">
      <c r="A241" s="126" t="s">
        <v>2092</v>
      </c>
      <c r="B241" s="107" t="s">
        <v>301</v>
      </c>
      <c r="C241" s="111"/>
      <c r="D241" s="113"/>
      <c r="E241"/>
    </row>
    <row r="242" spans="1:5" x14ac:dyDescent="0.25">
      <c r="A242" s="118" t="s">
        <v>2093</v>
      </c>
      <c r="B242" s="150" t="s">
        <v>297</v>
      </c>
      <c r="C242" s="144">
        <v>0</v>
      </c>
      <c r="D242" s="113"/>
      <c r="E242" s="130"/>
    </row>
    <row r="243" spans="1:5" x14ac:dyDescent="0.25">
      <c r="A243" s="118" t="s">
        <v>2094</v>
      </c>
      <c r="B243" s="150" t="s">
        <v>300</v>
      </c>
      <c r="C243" s="145">
        <v>0</v>
      </c>
      <c r="D243" s="113"/>
      <c r="E243" s="131"/>
    </row>
    <row r="244" spans="1:5" ht="26.4" x14ac:dyDescent="0.25">
      <c r="A244" s="126" t="s">
        <v>2097</v>
      </c>
      <c r="B244" s="107" t="s">
        <v>1398</v>
      </c>
      <c r="C244" s="116"/>
      <c r="D244" s="113"/>
      <c r="E244"/>
    </row>
    <row r="245" spans="1:5" x14ac:dyDescent="0.25">
      <c r="A245" s="118" t="s">
        <v>2098</v>
      </c>
      <c r="B245" s="156" t="s">
        <v>2105</v>
      </c>
      <c r="C245" s="144">
        <v>0</v>
      </c>
      <c r="D245" s="113"/>
      <c r="E245" s="130"/>
    </row>
    <row r="246" spans="1:5" x14ac:dyDescent="0.25">
      <c r="A246" s="118" t="s">
        <v>2099</v>
      </c>
      <c r="B246" s="156" t="s">
        <v>2105</v>
      </c>
      <c r="C246" s="146">
        <v>0</v>
      </c>
      <c r="D246" s="113"/>
      <c r="E246" s="132"/>
    </row>
    <row r="247" spans="1:5" x14ac:dyDescent="0.25">
      <c r="A247" s="118" t="s">
        <v>2100</v>
      </c>
      <c r="B247" s="156" t="s">
        <v>2105</v>
      </c>
      <c r="C247" s="146">
        <v>0</v>
      </c>
      <c r="D247" s="113"/>
      <c r="E247" s="132"/>
    </row>
    <row r="248" spans="1:5" x14ac:dyDescent="0.25">
      <c r="A248" s="118" t="s">
        <v>2102</v>
      </c>
      <c r="B248" s="156" t="s">
        <v>2105</v>
      </c>
      <c r="C248" s="146">
        <v>0</v>
      </c>
      <c r="D248" s="113"/>
      <c r="E248" s="132"/>
    </row>
    <row r="249" spans="1:5" x14ac:dyDescent="0.25">
      <c r="A249" s="118" t="s">
        <v>2236</v>
      </c>
      <c r="B249" s="156" t="s">
        <v>2105</v>
      </c>
      <c r="C249" s="146">
        <v>0</v>
      </c>
      <c r="D249" s="113"/>
      <c r="E249" s="132"/>
    </row>
    <row r="250" spans="1:5" x14ac:dyDescent="0.25">
      <c r="A250" s="118" t="s">
        <v>2237</v>
      </c>
      <c r="B250" s="156" t="s">
        <v>2105</v>
      </c>
      <c r="C250" s="146">
        <v>0</v>
      </c>
      <c r="D250" s="113"/>
      <c r="E250" s="132"/>
    </row>
    <row r="251" spans="1:5" x14ac:dyDescent="0.25">
      <c r="A251" s="118" t="s">
        <v>2238</v>
      </c>
      <c r="B251" s="156" t="s">
        <v>2105</v>
      </c>
      <c r="C251" s="146">
        <v>0</v>
      </c>
      <c r="D251" s="113"/>
      <c r="E251" s="132"/>
    </row>
    <row r="252" spans="1:5" x14ac:dyDescent="0.25">
      <c r="A252" s="118" t="s">
        <v>2239</v>
      </c>
      <c r="B252" s="156" t="s">
        <v>2105</v>
      </c>
      <c r="C252" s="146">
        <v>0</v>
      </c>
      <c r="D252" s="113"/>
      <c r="E252" s="132"/>
    </row>
    <row r="253" spans="1:5" x14ac:dyDescent="0.25">
      <c r="A253" s="118" t="s">
        <v>2240</v>
      </c>
      <c r="B253" s="156" t="s">
        <v>2105</v>
      </c>
      <c r="C253" s="146">
        <v>0</v>
      </c>
      <c r="D253" s="113"/>
      <c r="E253" s="132"/>
    </row>
    <row r="254" spans="1:5" x14ac:dyDescent="0.25">
      <c r="A254" s="118" t="s">
        <v>2241</v>
      </c>
      <c r="B254" s="156" t="s">
        <v>2105</v>
      </c>
      <c r="C254" s="145">
        <v>0</v>
      </c>
      <c r="D254" s="113"/>
      <c r="E254" s="131"/>
    </row>
  </sheetData>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4"/>
  <dimension ref="A1:E252"/>
  <sheetViews>
    <sheetView showGridLines="0" showRowColHeaders="0" zoomScaleNormal="100" workbookViewId="0">
      <pane ySplit="6" topLeftCell="A7" activePane="bottomLeft" state="frozen"/>
      <selection pane="bottomLeft" activeCell="C10" sqref="C10"/>
    </sheetView>
  </sheetViews>
  <sheetFormatPr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22" customWidth="1"/>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2242</v>
      </c>
      <c r="B4" s="102"/>
      <c r="C4" s="102"/>
      <c r="D4" s="103"/>
      <c r="E4" s="33"/>
    </row>
    <row r="5" spans="1:5" x14ac:dyDescent="0.25">
      <c r="A5" s="105"/>
      <c r="B5" s="34"/>
      <c r="C5" s="105"/>
      <c r="D5" s="105"/>
      <c r="E5" s="34"/>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06" t="s">
        <v>8</v>
      </c>
      <c r="B14" s="63"/>
      <c r="C14" s="105"/>
      <c r="D14" s="113"/>
      <c r="E14"/>
    </row>
    <row r="15" spans="1:5" x14ac:dyDescent="0.25">
      <c r="A15" s="118"/>
      <c r="B15" s="114"/>
      <c r="C15" s="105"/>
      <c r="D15" s="113"/>
      <c r="E15"/>
    </row>
    <row r="16" spans="1:5" ht="39.6" x14ac:dyDescent="0.25">
      <c r="A16" s="106" t="s">
        <v>34</v>
      </c>
      <c r="B16" s="107" t="s">
        <v>972</v>
      </c>
      <c r="C16" s="105"/>
      <c r="D16" s="113"/>
      <c r="E16"/>
    </row>
    <row r="17" spans="1:5" x14ac:dyDescent="0.25">
      <c r="A17" s="118"/>
      <c r="B17" s="114"/>
      <c r="C17" s="105"/>
      <c r="D17" s="113"/>
      <c r="E17"/>
    </row>
    <row r="18" spans="1:5" x14ac:dyDescent="0.25">
      <c r="A18" s="106" t="s">
        <v>1942</v>
      </c>
      <c r="B18" s="149" t="s">
        <v>464</v>
      </c>
      <c r="C18" s="105"/>
      <c r="D18" s="113"/>
      <c r="E18"/>
    </row>
    <row r="19" spans="1:5" x14ac:dyDescent="0.25">
      <c r="A19" s="118"/>
      <c r="B19" s="63"/>
      <c r="C19" s="105"/>
      <c r="D19" s="113"/>
      <c r="E19"/>
    </row>
    <row r="20" spans="1:5" ht="39.6" x14ac:dyDescent="0.25">
      <c r="A20" s="126" t="s">
        <v>1943</v>
      </c>
      <c r="B20" s="107" t="s">
        <v>1044</v>
      </c>
      <c r="C20" s="134"/>
      <c r="D20" s="113"/>
      <c r="E20" s="130"/>
    </row>
    <row r="21" spans="1:5" x14ac:dyDescent="0.25">
      <c r="A21" s="126" t="s">
        <v>1944</v>
      </c>
      <c r="B21" s="107" t="s">
        <v>1025</v>
      </c>
      <c r="C21" s="138"/>
      <c r="D21" s="113"/>
      <c r="E21" s="132"/>
    </row>
    <row r="22" spans="1:5" x14ac:dyDescent="0.25">
      <c r="A22" s="126" t="s">
        <v>1945</v>
      </c>
      <c r="B22" s="107" t="s">
        <v>1069</v>
      </c>
      <c r="C22" s="138"/>
      <c r="D22" s="113"/>
      <c r="E22" s="132"/>
    </row>
    <row r="23" spans="1:5" ht="26.4" x14ac:dyDescent="0.25">
      <c r="A23" s="126" t="s">
        <v>1946</v>
      </c>
      <c r="B23" s="107" t="s">
        <v>1205</v>
      </c>
      <c r="C23" s="142"/>
      <c r="D23" s="113"/>
      <c r="E23" s="132"/>
    </row>
    <row r="24" spans="1:5" x14ac:dyDescent="0.25">
      <c r="A24" s="126" t="s">
        <v>1947</v>
      </c>
      <c r="B24" s="107" t="s">
        <v>1093</v>
      </c>
      <c r="C24" s="138"/>
      <c r="D24" s="113"/>
      <c r="E24" s="132"/>
    </row>
    <row r="25" spans="1:5" x14ac:dyDescent="0.25">
      <c r="A25" s="126" t="s">
        <v>1948</v>
      </c>
      <c r="B25" s="107" t="s">
        <v>1202</v>
      </c>
      <c r="C25" s="138"/>
      <c r="D25" s="113"/>
      <c r="E25" s="132"/>
    </row>
    <row r="26" spans="1:5" x14ac:dyDescent="0.25">
      <c r="A26" s="126" t="s">
        <v>1949</v>
      </c>
      <c r="B26" s="107" t="s">
        <v>1098</v>
      </c>
      <c r="C26" s="138"/>
      <c r="D26" s="113"/>
      <c r="E26" s="132"/>
    </row>
    <row r="27" spans="1:5" x14ac:dyDescent="0.25">
      <c r="A27" s="126" t="s">
        <v>1951</v>
      </c>
      <c r="B27" s="107" t="s">
        <v>1088</v>
      </c>
      <c r="C27" s="138"/>
      <c r="D27" s="113"/>
      <c r="E27" s="132"/>
    </row>
    <row r="28" spans="1:5" x14ac:dyDescent="0.25">
      <c r="A28" s="126" t="s">
        <v>2125</v>
      </c>
      <c r="B28" s="107" t="s">
        <v>1101</v>
      </c>
      <c r="C28" s="138"/>
      <c r="D28" s="113"/>
      <c r="E28" s="132"/>
    </row>
    <row r="29" spans="1:5" x14ac:dyDescent="0.25">
      <c r="A29" s="126" t="s">
        <v>2126</v>
      </c>
      <c r="B29" s="107" t="s">
        <v>1094</v>
      </c>
      <c r="C29" s="137"/>
      <c r="D29" s="113"/>
      <c r="E29" s="131"/>
    </row>
    <row r="30" spans="1:5" x14ac:dyDescent="0.25">
      <c r="A30" s="126" t="s">
        <v>2127</v>
      </c>
      <c r="B30" s="107" t="s">
        <v>588</v>
      </c>
      <c r="C30" s="23"/>
      <c r="D30" s="113"/>
      <c r="E30"/>
    </row>
    <row r="31" spans="1:5" ht="26.4" x14ac:dyDescent="0.25">
      <c r="A31" s="118" t="s">
        <v>2180</v>
      </c>
      <c r="B31" s="150" t="s">
        <v>1046</v>
      </c>
      <c r="C31" s="134"/>
      <c r="D31" s="113"/>
      <c r="E31" s="130"/>
    </row>
    <row r="32" spans="1:5" x14ac:dyDescent="0.25">
      <c r="A32" s="118" t="s">
        <v>2181</v>
      </c>
      <c r="B32" s="150" t="s">
        <v>589</v>
      </c>
      <c r="C32" s="138"/>
      <c r="D32" s="113"/>
      <c r="E32" s="132"/>
    </row>
    <row r="33" spans="1:5" x14ac:dyDescent="0.25">
      <c r="A33" s="118" t="s">
        <v>2182</v>
      </c>
      <c r="B33" s="150" t="s">
        <v>732</v>
      </c>
      <c r="C33" s="138"/>
      <c r="D33" s="113"/>
      <c r="E33" s="132"/>
    </row>
    <row r="34" spans="1:5" ht="105.6" x14ac:dyDescent="0.25">
      <c r="A34" s="126" t="s">
        <v>2183</v>
      </c>
      <c r="B34" s="107" t="s">
        <v>707</v>
      </c>
      <c r="C34" s="137"/>
      <c r="D34" s="113"/>
      <c r="E34" s="131"/>
    </row>
    <row r="35" spans="1:5" x14ac:dyDescent="0.25">
      <c r="A35" s="118"/>
      <c r="B35" s="114"/>
      <c r="C35" s="105"/>
      <c r="D35" s="113"/>
      <c r="E35"/>
    </row>
    <row r="36" spans="1:5" ht="26.4" x14ac:dyDescent="0.25">
      <c r="A36" s="106" t="s">
        <v>1952</v>
      </c>
      <c r="B36" s="151" t="s">
        <v>2115</v>
      </c>
      <c r="C36" s="105"/>
      <c r="D36" s="113"/>
      <c r="E36"/>
    </row>
    <row r="37" spans="1:5" x14ac:dyDescent="0.25">
      <c r="A37" s="118"/>
      <c r="B37" s="107"/>
      <c r="C37" s="105"/>
      <c r="D37" s="113"/>
      <c r="E37"/>
    </row>
    <row r="38" spans="1:5" ht="39.6" x14ac:dyDescent="0.25">
      <c r="A38" s="106" t="s">
        <v>34</v>
      </c>
      <c r="B38" s="115" t="s">
        <v>594</v>
      </c>
      <c r="C38" s="105"/>
      <c r="D38" s="113"/>
      <c r="E38"/>
    </row>
    <row r="39" spans="1:5" x14ac:dyDescent="0.25">
      <c r="A39" s="118"/>
      <c r="B39" s="107"/>
      <c r="C39" s="105"/>
      <c r="D39" s="113"/>
      <c r="E39"/>
    </row>
    <row r="40" spans="1:5" ht="52.8" x14ac:dyDescent="0.25">
      <c r="A40" s="126" t="s">
        <v>1953</v>
      </c>
      <c r="B40" s="107" t="s">
        <v>332</v>
      </c>
      <c r="C40" s="134"/>
      <c r="D40" s="113"/>
      <c r="E40" s="130"/>
    </row>
    <row r="41" spans="1:5" ht="26.4" x14ac:dyDescent="0.25">
      <c r="A41" s="126" t="s">
        <v>1954</v>
      </c>
      <c r="B41" s="107" t="s">
        <v>127</v>
      </c>
      <c r="C41" s="138"/>
      <c r="D41" s="113"/>
      <c r="E41" s="132"/>
    </row>
    <row r="42" spans="1:5" ht="26.4" x14ac:dyDescent="0.25">
      <c r="A42" s="126" t="s">
        <v>1955</v>
      </c>
      <c r="B42" s="107" t="s">
        <v>71</v>
      </c>
      <c r="C42" s="138"/>
      <c r="D42" s="113"/>
      <c r="E42" s="132"/>
    </row>
    <row r="43" spans="1:5" ht="26.4" x14ac:dyDescent="0.25">
      <c r="A43" s="126" t="s">
        <v>1956</v>
      </c>
      <c r="B43" s="107" t="s">
        <v>593</v>
      </c>
      <c r="C43" s="137"/>
      <c r="D43" s="113"/>
      <c r="E43" s="131"/>
    </row>
    <row r="44" spans="1:5" x14ac:dyDescent="0.25">
      <c r="A44" s="118"/>
      <c r="B44" s="107"/>
      <c r="C44" s="105"/>
      <c r="D44" s="113"/>
      <c r="E44"/>
    </row>
    <row r="45" spans="1:5" x14ac:dyDescent="0.25">
      <c r="A45" s="106" t="s">
        <v>1960</v>
      </c>
      <c r="B45" s="152" t="s">
        <v>452</v>
      </c>
      <c r="C45" s="105"/>
      <c r="D45" s="113"/>
      <c r="E45"/>
    </row>
    <row r="46" spans="1:5" x14ac:dyDescent="0.25">
      <c r="A46" s="118"/>
      <c r="B46" s="107"/>
      <c r="C46" s="105"/>
      <c r="D46" s="113"/>
      <c r="E46"/>
    </row>
    <row r="47" spans="1:5" ht="26.4" x14ac:dyDescent="0.25">
      <c r="A47" s="126" t="s">
        <v>1961</v>
      </c>
      <c r="B47" s="107" t="s">
        <v>191</v>
      </c>
      <c r="C47" s="134"/>
      <c r="D47" s="113"/>
      <c r="E47" s="130"/>
    </row>
    <row r="48" spans="1:5" x14ac:dyDescent="0.25">
      <c r="A48" s="118" t="s">
        <v>2184</v>
      </c>
      <c r="B48" s="150" t="s">
        <v>146</v>
      </c>
      <c r="C48" s="138"/>
      <c r="D48" s="113"/>
      <c r="E48" s="132"/>
    </row>
    <row r="49" spans="1:5" ht="26.4" x14ac:dyDescent="0.25">
      <c r="A49" s="126" t="s">
        <v>1962</v>
      </c>
      <c r="B49" s="107" t="s">
        <v>1223</v>
      </c>
      <c r="C49" s="138"/>
      <c r="D49" s="113"/>
      <c r="E49" s="132"/>
    </row>
    <row r="50" spans="1:5" ht="26.4" x14ac:dyDescent="0.25">
      <c r="A50" s="118" t="s">
        <v>1963</v>
      </c>
      <c r="B50" s="150" t="s">
        <v>93</v>
      </c>
      <c r="C50" s="138"/>
      <c r="D50" s="113"/>
      <c r="E50" s="132"/>
    </row>
    <row r="51" spans="1:5" ht="26.4" x14ac:dyDescent="0.25">
      <c r="A51" s="118" t="s">
        <v>1964</v>
      </c>
      <c r="B51" s="150" t="s">
        <v>1216</v>
      </c>
      <c r="C51" s="137"/>
      <c r="D51" s="113"/>
      <c r="E51" s="131"/>
    </row>
    <row r="52" spans="1:5" x14ac:dyDescent="0.25">
      <c r="A52" s="126" t="s">
        <v>1965</v>
      </c>
      <c r="B52" s="107" t="s">
        <v>64</v>
      </c>
      <c r="C52" s="23"/>
      <c r="D52" s="113"/>
      <c r="E52"/>
    </row>
    <row r="53" spans="1:5" ht="26.4" x14ac:dyDescent="0.25">
      <c r="A53" s="118" t="s">
        <v>2119</v>
      </c>
      <c r="B53" s="150" t="s">
        <v>163</v>
      </c>
      <c r="C53" s="134"/>
      <c r="D53" s="113"/>
      <c r="E53" s="130"/>
    </row>
    <row r="54" spans="1:5" x14ac:dyDescent="0.25">
      <c r="A54" s="118" t="s">
        <v>2185</v>
      </c>
      <c r="B54" s="150" t="s">
        <v>1092</v>
      </c>
      <c r="C54" s="138"/>
      <c r="D54" s="113"/>
      <c r="E54" s="132"/>
    </row>
    <row r="55" spans="1:5" x14ac:dyDescent="0.25">
      <c r="A55" s="118" t="s">
        <v>2186</v>
      </c>
      <c r="B55" s="150" t="s">
        <v>1095</v>
      </c>
      <c r="C55" s="138"/>
      <c r="D55" s="113"/>
      <c r="E55" s="132"/>
    </row>
    <row r="56" spans="1:5" x14ac:dyDescent="0.25">
      <c r="A56" s="118" t="s">
        <v>2187</v>
      </c>
      <c r="B56" s="150" t="s">
        <v>27</v>
      </c>
      <c r="C56" s="136"/>
      <c r="D56" s="113"/>
      <c r="E56" s="132"/>
    </row>
    <row r="57" spans="1:5" x14ac:dyDescent="0.25">
      <c r="A57" s="118" t="s">
        <v>2188</v>
      </c>
      <c r="B57" s="150" t="s">
        <v>17</v>
      </c>
      <c r="C57" s="138"/>
      <c r="D57" s="113"/>
      <c r="E57" s="132"/>
    </row>
    <row r="58" spans="1:5" ht="15.6" x14ac:dyDescent="0.25">
      <c r="A58" s="118" t="s">
        <v>2189</v>
      </c>
      <c r="B58" s="150" t="s">
        <v>14</v>
      </c>
      <c r="C58" s="136"/>
      <c r="D58" s="113"/>
      <c r="E58" s="132"/>
    </row>
    <row r="59" spans="1:5" x14ac:dyDescent="0.25">
      <c r="A59" s="118" t="s">
        <v>2190</v>
      </c>
      <c r="B59" s="150" t="s">
        <v>40</v>
      </c>
      <c r="C59" s="138"/>
      <c r="D59" s="113"/>
      <c r="E59" s="132"/>
    </row>
    <row r="60" spans="1:5" ht="26.4" x14ac:dyDescent="0.25">
      <c r="A60" s="118" t="s">
        <v>2191</v>
      </c>
      <c r="B60" s="150" t="s">
        <v>29</v>
      </c>
      <c r="C60" s="138"/>
      <c r="D60" s="113"/>
      <c r="E60" s="132"/>
    </row>
    <row r="61" spans="1:5" ht="26.4" x14ac:dyDescent="0.25">
      <c r="A61" s="118" t="s">
        <v>2192</v>
      </c>
      <c r="B61" s="150" t="s">
        <v>196</v>
      </c>
      <c r="C61" s="138"/>
      <c r="D61" s="113"/>
      <c r="E61" s="132"/>
    </row>
    <row r="62" spans="1:5" x14ac:dyDescent="0.25">
      <c r="A62" s="118" t="s">
        <v>2193</v>
      </c>
      <c r="B62" s="150" t="s">
        <v>296</v>
      </c>
      <c r="C62" s="138"/>
      <c r="D62" s="113"/>
      <c r="E62" s="132"/>
    </row>
    <row r="63" spans="1:5" x14ac:dyDescent="0.25">
      <c r="A63" s="126" t="s">
        <v>1966</v>
      </c>
      <c r="B63" s="107" t="s">
        <v>26</v>
      </c>
      <c r="C63" s="138"/>
      <c r="D63" s="113"/>
      <c r="E63" s="132"/>
    </row>
    <row r="64" spans="1:5" x14ac:dyDescent="0.25">
      <c r="A64" s="118" t="s">
        <v>2194</v>
      </c>
      <c r="B64" s="150" t="s">
        <v>39</v>
      </c>
      <c r="C64" s="138"/>
      <c r="D64" s="113"/>
      <c r="E64" s="132"/>
    </row>
    <row r="65" spans="1:5" x14ac:dyDescent="0.25">
      <c r="A65" s="118" t="s">
        <v>2195</v>
      </c>
      <c r="B65" s="150" t="s">
        <v>738</v>
      </c>
      <c r="C65" s="138"/>
      <c r="D65" s="113"/>
      <c r="E65" s="132"/>
    </row>
    <row r="66" spans="1:5" ht="26.4" x14ac:dyDescent="0.25">
      <c r="A66" s="126" t="s">
        <v>1967</v>
      </c>
      <c r="B66" s="107" t="s">
        <v>28</v>
      </c>
      <c r="C66" s="138"/>
      <c r="D66" s="113"/>
      <c r="E66" s="132"/>
    </row>
    <row r="67" spans="1:5" ht="26.4" x14ac:dyDescent="0.25">
      <c r="A67" s="118" t="s">
        <v>2196</v>
      </c>
      <c r="B67" s="150" t="s">
        <v>92</v>
      </c>
      <c r="C67" s="137"/>
      <c r="D67" s="113"/>
      <c r="E67" s="131"/>
    </row>
    <row r="68" spans="1:5" x14ac:dyDescent="0.25">
      <c r="A68" s="126" t="s">
        <v>1968</v>
      </c>
      <c r="B68" s="107" t="s">
        <v>24</v>
      </c>
      <c r="C68" s="23"/>
      <c r="D68" s="113"/>
      <c r="E68"/>
    </row>
    <row r="69" spans="1:5" x14ac:dyDescent="0.25">
      <c r="A69" s="118" t="s">
        <v>2120</v>
      </c>
      <c r="B69" s="150" t="s">
        <v>171</v>
      </c>
      <c r="C69" s="140"/>
      <c r="D69" s="113"/>
      <c r="E69" s="130"/>
    </row>
    <row r="70" spans="1:5" x14ac:dyDescent="0.25">
      <c r="A70" s="118" t="s">
        <v>2121</v>
      </c>
      <c r="B70" s="150" t="s">
        <v>118</v>
      </c>
      <c r="C70" s="138"/>
      <c r="D70" s="113"/>
      <c r="E70" s="132"/>
    </row>
    <row r="71" spans="1:5" x14ac:dyDescent="0.25">
      <c r="A71" s="118" t="s">
        <v>2197</v>
      </c>
      <c r="B71" s="150" t="s">
        <v>45</v>
      </c>
      <c r="C71" s="136"/>
      <c r="D71" s="113"/>
      <c r="E71" s="132"/>
    </row>
    <row r="72" spans="1:5" x14ac:dyDescent="0.25">
      <c r="A72" s="118" t="s">
        <v>2198</v>
      </c>
      <c r="B72" s="150" t="s">
        <v>41</v>
      </c>
      <c r="C72" s="136"/>
      <c r="D72" s="113"/>
      <c r="E72" s="132"/>
    </row>
    <row r="73" spans="1:5" ht="26.4" x14ac:dyDescent="0.25">
      <c r="A73" s="126" t="s">
        <v>1969</v>
      </c>
      <c r="B73" s="107" t="s">
        <v>269</v>
      </c>
      <c r="C73" s="138"/>
      <c r="D73" s="113"/>
      <c r="E73" s="132"/>
    </row>
    <row r="74" spans="1:5" x14ac:dyDescent="0.25">
      <c r="A74" s="118" t="s">
        <v>1970</v>
      </c>
      <c r="B74" s="150" t="s">
        <v>268</v>
      </c>
      <c r="C74" s="137"/>
      <c r="D74" s="113"/>
      <c r="E74" s="131"/>
    </row>
    <row r="75" spans="1:5" x14ac:dyDescent="0.25">
      <c r="A75" s="126" t="s">
        <v>1972</v>
      </c>
      <c r="B75" s="107" t="s">
        <v>42</v>
      </c>
      <c r="C75" s="23"/>
      <c r="D75" s="113"/>
      <c r="E75"/>
    </row>
    <row r="76" spans="1:5" ht="26.4" x14ac:dyDescent="0.25">
      <c r="A76" s="118" t="s">
        <v>1973</v>
      </c>
      <c r="B76" s="150" t="s">
        <v>1028</v>
      </c>
      <c r="C76" s="134"/>
      <c r="D76" s="113"/>
      <c r="E76" s="130"/>
    </row>
    <row r="77" spans="1:5" x14ac:dyDescent="0.25">
      <c r="A77" s="118" t="s">
        <v>1974</v>
      </c>
      <c r="B77" s="150" t="s">
        <v>1100</v>
      </c>
      <c r="C77" s="138"/>
      <c r="D77" s="113"/>
      <c r="E77" s="132"/>
    </row>
    <row r="78" spans="1:5" x14ac:dyDescent="0.25">
      <c r="A78" s="118" t="s">
        <v>2131</v>
      </c>
      <c r="B78" s="150" t="s">
        <v>68</v>
      </c>
      <c r="C78" s="138"/>
      <c r="D78" s="113"/>
      <c r="E78" s="132"/>
    </row>
    <row r="79" spans="1:5" ht="26.4" x14ac:dyDescent="0.25">
      <c r="A79" s="118" t="s">
        <v>2132</v>
      </c>
      <c r="B79" s="150" t="s">
        <v>0</v>
      </c>
      <c r="C79" s="137"/>
      <c r="D79" s="113"/>
      <c r="E79" s="131"/>
    </row>
    <row r="80" spans="1:5" x14ac:dyDescent="0.25">
      <c r="A80" s="126" t="s">
        <v>1975</v>
      </c>
      <c r="B80" s="107" t="s">
        <v>139</v>
      </c>
      <c r="C80" s="23"/>
      <c r="D80" s="113"/>
      <c r="E80"/>
    </row>
    <row r="81" spans="1:5" x14ac:dyDescent="0.25">
      <c r="A81" s="118" t="s">
        <v>1976</v>
      </c>
      <c r="B81" s="150" t="s">
        <v>141</v>
      </c>
      <c r="C81" s="134"/>
      <c r="D81" s="113"/>
      <c r="E81" s="130"/>
    </row>
    <row r="82" spans="1:5" x14ac:dyDescent="0.25">
      <c r="A82" s="118" t="s">
        <v>2133</v>
      </c>
      <c r="B82" s="150" t="s">
        <v>221</v>
      </c>
      <c r="C82" s="138"/>
      <c r="D82" s="113"/>
      <c r="E82" s="132"/>
    </row>
    <row r="83" spans="1:5" x14ac:dyDescent="0.25">
      <c r="A83" s="118" t="s">
        <v>2134</v>
      </c>
      <c r="B83" s="150" t="s">
        <v>1218</v>
      </c>
      <c r="C83" s="138"/>
      <c r="D83" s="113"/>
      <c r="E83" s="132"/>
    </row>
    <row r="84" spans="1:5" x14ac:dyDescent="0.25">
      <c r="A84" s="118" t="s">
        <v>2135</v>
      </c>
      <c r="B84" s="150" t="s">
        <v>1217</v>
      </c>
      <c r="C84" s="138"/>
      <c r="D84" s="113"/>
      <c r="E84" s="132"/>
    </row>
    <row r="85" spans="1:5" ht="26.4" x14ac:dyDescent="0.25">
      <c r="A85" s="126" t="s">
        <v>1977</v>
      </c>
      <c r="B85" s="107" t="s">
        <v>147</v>
      </c>
      <c r="C85" s="137"/>
      <c r="D85" s="113"/>
      <c r="E85" s="131"/>
    </row>
    <row r="86" spans="1:5" x14ac:dyDescent="0.25">
      <c r="A86" s="126" t="s">
        <v>1978</v>
      </c>
      <c r="B86" s="107" t="s">
        <v>143</v>
      </c>
      <c r="C86" s="23"/>
      <c r="D86" s="113"/>
      <c r="E86"/>
    </row>
    <row r="87" spans="1:5" x14ac:dyDescent="0.25">
      <c r="A87" s="118" t="s">
        <v>2171</v>
      </c>
      <c r="B87" s="150" t="s">
        <v>144</v>
      </c>
      <c r="C87" s="109"/>
      <c r="D87" s="113"/>
      <c r="E87" s="130"/>
    </row>
    <row r="88" spans="1:5" x14ac:dyDescent="0.25">
      <c r="A88" s="118" t="s">
        <v>2172</v>
      </c>
      <c r="B88" s="150" t="s">
        <v>145</v>
      </c>
      <c r="C88" s="138"/>
      <c r="D88" s="113"/>
      <c r="E88" s="132"/>
    </row>
    <row r="89" spans="1:5" x14ac:dyDescent="0.25">
      <c r="A89" s="118" t="s">
        <v>2199</v>
      </c>
      <c r="B89" s="150" t="s">
        <v>727</v>
      </c>
      <c r="C89" s="137"/>
      <c r="D89" s="113"/>
      <c r="E89" s="131"/>
    </row>
    <row r="90" spans="1:5" ht="26.4" x14ac:dyDescent="0.25">
      <c r="A90" s="126" t="s">
        <v>1979</v>
      </c>
      <c r="B90" s="107" t="s">
        <v>149</v>
      </c>
      <c r="C90" s="23"/>
      <c r="D90" s="113"/>
      <c r="E90"/>
    </row>
    <row r="91" spans="1:5" x14ac:dyDescent="0.25">
      <c r="A91" s="118" t="s">
        <v>2200</v>
      </c>
      <c r="B91" s="150" t="s">
        <v>151</v>
      </c>
      <c r="C91" s="134"/>
      <c r="D91" s="113"/>
      <c r="E91" s="130"/>
    </row>
    <row r="92" spans="1:5" x14ac:dyDescent="0.25">
      <c r="A92" s="118" t="s">
        <v>2201</v>
      </c>
      <c r="B92" s="150" t="s">
        <v>150</v>
      </c>
      <c r="C92" s="138"/>
      <c r="D92" s="113"/>
      <c r="E92" s="132"/>
    </row>
    <row r="93" spans="1:5" x14ac:dyDescent="0.25">
      <c r="A93" s="118" t="s">
        <v>2202</v>
      </c>
      <c r="B93" s="150" t="s">
        <v>152</v>
      </c>
      <c r="C93" s="138"/>
      <c r="D93" s="113"/>
      <c r="E93" s="132"/>
    </row>
    <row r="94" spans="1:5" ht="26.4" x14ac:dyDescent="0.25">
      <c r="A94" s="118" t="s">
        <v>2203</v>
      </c>
      <c r="B94" s="150" t="s">
        <v>153</v>
      </c>
      <c r="C94" s="137"/>
      <c r="D94" s="113"/>
      <c r="E94" s="131"/>
    </row>
    <row r="95" spans="1:5" x14ac:dyDescent="0.25">
      <c r="A95" s="16"/>
      <c r="B95" s="154"/>
      <c r="C95" s="35"/>
      <c r="D95" s="113"/>
      <c r="E95"/>
    </row>
    <row r="96" spans="1:5" x14ac:dyDescent="0.25">
      <c r="A96" s="106" t="s">
        <v>1984</v>
      </c>
      <c r="B96" s="155" t="s">
        <v>95</v>
      </c>
      <c r="C96" s="105"/>
      <c r="D96" s="113"/>
      <c r="E96"/>
    </row>
    <row r="97" spans="1:5" x14ac:dyDescent="0.25">
      <c r="A97" s="118"/>
      <c r="B97" s="107"/>
      <c r="C97" s="105"/>
      <c r="D97" s="113"/>
      <c r="E97"/>
    </row>
    <row r="98" spans="1:5" ht="39.6" x14ac:dyDescent="0.25">
      <c r="A98" s="126" t="s">
        <v>1985</v>
      </c>
      <c r="B98" s="107" t="s">
        <v>148</v>
      </c>
      <c r="C98" s="109"/>
      <c r="D98" s="113"/>
      <c r="E98" s="130"/>
    </row>
    <row r="99" spans="1:5" ht="26.4" x14ac:dyDescent="0.25">
      <c r="A99" s="126" t="s">
        <v>1986</v>
      </c>
      <c r="B99" s="107" t="s">
        <v>135</v>
      </c>
      <c r="C99" s="136"/>
      <c r="D99" s="113"/>
      <c r="E99" s="132"/>
    </row>
    <row r="100" spans="1:5" x14ac:dyDescent="0.25">
      <c r="A100" s="118" t="s">
        <v>2204</v>
      </c>
      <c r="B100" s="150" t="s">
        <v>142</v>
      </c>
      <c r="C100" s="136"/>
      <c r="D100" s="113"/>
      <c r="E100" s="132"/>
    </row>
    <row r="101" spans="1:5" x14ac:dyDescent="0.25">
      <c r="A101" s="126" t="s">
        <v>1987</v>
      </c>
      <c r="B101" s="107" t="s">
        <v>1226</v>
      </c>
      <c r="C101" s="136"/>
      <c r="D101" s="113"/>
      <c r="E101" s="132"/>
    </row>
    <row r="102" spans="1:5" ht="26.4" x14ac:dyDescent="0.25">
      <c r="A102" s="126" t="s">
        <v>1988</v>
      </c>
      <c r="B102" s="107" t="s">
        <v>1224</v>
      </c>
      <c r="C102" s="135"/>
      <c r="D102" s="113"/>
      <c r="E102" s="131"/>
    </row>
    <row r="103" spans="1:5" x14ac:dyDescent="0.25">
      <c r="A103" s="126" t="s">
        <v>1999</v>
      </c>
      <c r="B103" s="107" t="s">
        <v>101</v>
      </c>
      <c r="C103" s="106"/>
      <c r="D103" s="113"/>
      <c r="E103"/>
    </row>
    <row r="104" spans="1:5" ht="52.8" x14ac:dyDescent="0.25">
      <c r="A104" s="118" t="s">
        <v>2000</v>
      </c>
      <c r="B104" s="150" t="s">
        <v>1068</v>
      </c>
      <c r="C104" s="109"/>
      <c r="D104" s="113"/>
      <c r="E104" s="130"/>
    </row>
    <row r="105" spans="1:5" ht="26.4" x14ac:dyDescent="0.25">
      <c r="A105" s="118" t="s">
        <v>2001</v>
      </c>
      <c r="B105" s="150" t="s">
        <v>1</v>
      </c>
      <c r="C105" s="136"/>
      <c r="D105" s="113"/>
      <c r="E105" s="132"/>
    </row>
    <row r="106" spans="1:5" ht="26.4" x14ac:dyDescent="0.25">
      <c r="A106" s="118" t="s">
        <v>2002</v>
      </c>
      <c r="B106" s="150" t="s">
        <v>4</v>
      </c>
      <c r="C106" s="136"/>
      <c r="D106" s="113"/>
      <c r="E106" s="132"/>
    </row>
    <row r="107" spans="1:5" s="78" customFormat="1" ht="26.4" x14ac:dyDescent="0.25">
      <c r="A107" s="118" t="s">
        <v>2003</v>
      </c>
      <c r="B107" s="150" t="s">
        <v>1227</v>
      </c>
      <c r="C107" s="136"/>
      <c r="D107" s="113"/>
      <c r="E107" s="132"/>
    </row>
    <row r="108" spans="1:5" x14ac:dyDescent="0.25">
      <c r="A108" s="118" t="s">
        <v>2138</v>
      </c>
      <c r="B108" s="150" t="s">
        <v>1228</v>
      </c>
      <c r="C108" s="136"/>
      <c r="D108" s="113"/>
      <c r="E108" s="132"/>
    </row>
    <row r="109" spans="1:5" ht="26.4" x14ac:dyDescent="0.25">
      <c r="A109" s="118" t="s">
        <v>2139</v>
      </c>
      <c r="B109" s="150" t="s">
        <v>1047</v>
      </c>
      <c r="C109" s="136"/>
      <c r="D109" s="113"/>
      <c r="E109" s="132"/>
    </row>
    <row r="110" spans="1:5" ht="26.4" x14ac:dyDescent="0.25">
      <c r="A110" s="118" t="s">
        <v>2205</v>
      </c>
      <c r="B110" s="150" t="s">
        <v>1230</v>
      </c>
      <c r="C110" s="136"/>
      <c r="D110" s="113"/>
      <c r="E110" s="132"/>
    </row>
    <row r="111" spans="1:5" x14ac:dyDescent="0.25">
      <c r="A111" s="118" t="s">
        <v>2206</v>
      </c>
      <c r="B111" s="150" t="s">
        <v>591</v>
      </c>
      <c r="C111" s="136"/>
      <c r="D111" s="113"/>
      <c r="E111" s="132"/>
    </row>
    <row r="112" spans="1:5" x14ac:dyDescent="0.25">
      <c r="A112" s="118" t="s">
        <v>2207</v>
      </c>
      <c r="B112" s="150" t="s">
        <v>65</v>
      </c>
      <c r="C112" s="136"/>
      <c r="D112" s="113"/>
      <c r="E112" s="132"/>
    </row>
    <row r="113" spans="1:5" x14ac:dyDescent="0.25">
      <c r="A113" s="118" t="s">
        <v>2208</v>
      </c>
      <c r="B113" s="150" t="s">
        <v>134</v>
      </c>
      <c r="C113" s="136"/>
      <c r="D113" s="113"/>
      <c r="E113" s="132"/>
    </row>
    <row r="114" spans="1:5" x14ac:dyDescent="0.25">
      <c r="A114" s="118" t="s">
        <v>2209</v>
      </c>
      <c r="B114" s="150" t="s">
        <v>590</v>
      </c>
      <c r="C114" s="136"/>
      <c r="D114" s="113"/>
      <c r="E114" s="132"/>
    </row>
    <row r="115" spans="1:5" x14ac:dyDescent="0.25">
      <c r="A115" s="118" t="s">
        <v>2210</v>
      </c>
      <c r="B115" s="150" t="s">
        <v>66</v>
      </c>
      <c r="C115" s="136"/>
      <c r="D115" s="113"/>
      <c r="E115" s="132"/>
    </row>
    <row r="116" spans="1:5" ht="26.4" x14ac:dyDescent="0.25">
      <c r="A116" s="118" t="s">
        <v>2211</v>
      </c>
      <c r="B116" s="153" t="s">
        <v>1211</v>
      </c>
      <c r="C116" s="136"/>
      <c r="D116" s="113"/>
      <c r="E116" s="132"/>
    </row>
    <row r="117" spans="1:5" ht="39.6" x14ac:dyDescent="0.25">
      <c r="A117" s="118" t="s">
        <v>2212</v>
      </c>
      <c r="B117" s="150" t="s">
        <v>258</v>
      </c>
      <c r="C117" s="136"/>
      <c r="D117" s="113"/>
      <c r="E117" s="132"/>
    </row>
    <row r="118" spans="1:5" ht="26.4" x14ac:dyDescent="0.25">
      <c r="A118" s="118" t="s">
        <v>2213</v>
      </c>
      <c r="B118" s="150" t="s">
        <v>102</v>
      </c>
      <c r="C118" s="135"/>
      <c r="D118" s="113"/>
      <c r="E118" s="131"/>
    </row>
    <row r="119" spans="1:5" x14ac:dyDescent="0.25">
      <c r="A119" s="126" t="s">
        <v>2004</v>
      </c>
      <c r="B119" s="107" t="s">
        <v>667</v>
      </c>
      <c r="C119" s="68"/>
      <c r="D119" s="113"/>
      <c r="E119"/>
    </row>
    <row r="120" spans="1:5" ht="26.4" x14ac:dyDescent="0.25">
      <c r="A120" s="118" t="s">
        <v>2214</v>
      </c>
      <c r="B120" s="150" t="s">
        <v>1178</v>
      </c>
      <c r="C120" s="109"/>
      <c r="D120" s="113"/>
      <c r="E120" s="130"/>
    </row>
    <row r="121" spans="1:5" x14ac:dyDescent="0.25">
      <c r="A121" s="118" t="s">
        <v>2215</v>
      </c>
      <c r="B121" s="150" t="s">
        <v>1179</v>
      </c>
      <c r="C121" s="136"/>
      <c r="D121" s="113"/>
      <c r="E121" s="132"/>
    </row>
    <row r="122" spans="1:5" ht="26.4" x14ac:dyDescent="0.25">
      <c r="A122" s="118" t="s">
        <v>2216</v>
      </c>
      <c r="B122" s="150" t="s">
        <v>1180</v>
      </c>
      <c r="C122" s="136"/>
      <c r="D122" s="113"/>
      <c r="E122" s="132"/>
    </row>
    <row r="123" spans="1:5" x14ac:dyDescent="0.25">
      <c r="A123" s="118" t="s">
        <v>2217</v>
      </c>
      <c r="B123" s="150" t="s">
        <v>669</v>
      </c>
      <c r="C123" s="136"/>
      <c r="D123" s="113"/>
      <c r="E123" s="132"/>
    </row>
    <row r="124" spans="1:5" x14ac:dyDescent="0.25">
      <c r="A124" s="118" t="s">
        <v>2218</v>
      </c>
      <c r="B124" s="150" t="s">
        <v>1048</v>
      </c>
      <c r="C124" s="136"/>
      <c r="D124" s="113"/>
      <c r="E124" s="132"/>
    </row>
    <row r="125" spans="1:5" ht="26.4" x14ac:dyDescent="0.25">
      <c r="A125" s="118" t="s">
        <v>2219</v>
      </c>
      <c r="B125" s="150" t="s">
        <v>1049</v>
      </c>
      <c r="C125" s="136"/>
      <c r="D125" s="113"/>
      <c r="E125" s="132"/>
    </row>
    <row r="126" spans="1:5" s="78" customFormat="1" ht="26.4" x14ac:dyDescent="0.25">
      <c r="A126" s="126" t="s">
        <v>2220</v>
      </c>
      <c r="B126" s="107" t="s">
        <v>1246</v>
      </c>
      <c r="C126" s="135"/>
      <c r="D126" s="113"/>
      <c r="E126" s="131"/>
    </row>
    <row r="127" spans="1:5" x14ac:dyDescent="0.25">
      <c r="A127" s="118"/>
      <c r="B127" s="114"/>
      <c r="C127" s="105"/>
      <c r="D127" s="113"/>
      <c r="E127"/>
    </row>
    <row r="128" spans="1:5" x14ac:dyDescent="0.25">
      <c r="A128" s="106" t="s">
        <v>2005</v>
      </c>
      <c r="B128" s="151" t="s">
        <v>414</v>
      </c>
      <c r="C128" s="105"/>
      <c r="D128" s="113"/>
      <c r="E128"/>
    </row>
    <row r="129" spans="1:5" x14ac:dyDescent="0.25">
      <c r="A129" s="118"/>
      <c r="B129" s="107"/>
      <c r="C129" s="105"/>
      <c r="D129" s="113"/>
      <c r="E129"/>
    </row>
    <row r="130" spans="1:5" ht="39.6" x14ac:dyDescent="0.25">
      <c r="A130" s="18" t="s">
        <v>34</v>
      </c>
      <c r="B130" s="107" t="s">
        <v>233</v>
      </c>
      <c r="C130" s="118"/>
      <c r="D130" s="113"/>
      <c r="E130"/>
    </row>
    <row r="131" spans="1:5" x14ac:dyDescent="0.25">
      <c r="A131" s="16"/>
      <c r="B131" s="115"/>
      <c r="C131" s="118"/>
      <c r="D131" s="113"/>
      <c r="E131"/>
    </row>
    <row r="132" spans="1:5" ht="26.4" x14ac:dyDescent="0.25">
      <c r="A132" s="126" t="s">
        <v>2006</v>
      </c>
      <c r="B132" s="107" t="s">
        <v>161</v>
      </c>
      <c r="C132" s="109"/>
      <c r="D132" s="113"/>
      <c r="E132" s="130"/>
    </row>
    <row r="133" spans="1:5" ht="39.6" x14ac:dyDescent="0.25">
      <c r="A133" s="118" t="s">
        <v>2221</v>
      </c>
      <c r="B133" s="150" t="s">
        <v>294</v>
      </c>
      <c r="C133" s="137"/>
      <c r="D133" s="113"/>
      <c r="E133" s="131"/>
    </row>
    <row r="134" spans="1:5" x14ac:dyDescent="0.25">
      <c r="A134" s="126" t="s">
        <v>2007</v>
      </c>
      <c r="B134" s="107" t="s">
        <v>35</v>
      </c>
      <c r="C134" s="111"/>
      <c r="D134" s="113"/>
      <c r="E134"/>
    </row>
    <row r="135" spans="1:5" ht="26.4" x14ac:dyDescent="0.25">
      <c r="A135" s="118" t="s">
        <v>2222</v>
      </c>
      <c r="B135" s="150" t="s">
        <v>1429</v>
      </c>
      <c r="C135" s="109"/>
      <c r="D135" s="113"/>
      <c r="E135" s="130"/>
    </row>
    <row r="136" spans="1:5" x14ac:dyDescent="0.25">
      <c r="A136" s="118" t="s">
        <v>2223</v>
      </c>
      <c r="B136" s="150" t="s">
        <v>1428</v>
      </c>
      <c r="C136" s="136"/>
      <c r="D136" s="113"/>
      <c r="E136" s="132"/>
    </row>
    <row r="137" spans="1:5" x14ac:dyDescent="0.25">
      <c r="A137" s="118" t="s">
        <v>2224</v>
      </c>
      <c r="B137" s="150" t="s">
        <v>99</v>
      </c>
      <c r="C137" s="135"/>
      <c r="D137" s="113"/>
      <c r="E137" s="131"/>
    </row>
    <row r="138" spans="1:5" x14ac:dyDescent="0.25">
      <c r="A138" s="126" t="s">
        <v>2008</v>
      </c>
      <c r="B138" s="115" t="s">
        <v>409</v>
      </c>
      <c r="C138" s="111"/>
      <c r="D138" s="113"/>
      <c r="E138"/>
    </row>
    <row r="139" spans="1:5" s="78" customFormat="1" x14ac:dyDescent="0.25">
      <c r="A139" s="118" t="s">
        <v>2009</v>
      </c>
      <c r="B139" s="150" t="s">
        <v>1305</v>
      </c>
      <c r="C139" s="109"/>
      <c r="D139" s="113"/>
      <c r="E139" s="130"/>
    </row>
    <row r="140" spans="1:5" x14ac:dyDescent="0.25">
      <c r="A140" s="118" t="s">
        <v>2010</v>
      </c>
      <c r="B140" s="150" t="s">
        <v>334</v>
      </c>
      <c r="C140" s="136"/>
      <c r="D140" s="113"/>
      <c r="E140" s="132"/>
    </row>
    <row r="141" spans="1:5" s="87" customFormat="1" x14ac:dyDescent="0.25">
      <c r="A141" s="16" t="s">
        <v>2011</v>
      </c>
      <c r="B141" s="153" t="s">
        <v>1306</v>
      </c>
      <c r="C141" s="136"/>
      <c r="D141" s="113"/>
      <c r="E141" s="132"/>
    </row>
    <row r="142" spans="1:5" ht="26.4" x14ac:dyDescent="0.25">
      <c r="A142" s="126" t="s">
        <v>2012</v>
      </c>
      <c r="B142" s="107" t="s">
        <v>156</v>
      </c>
      <c r="C142" s="142"/>
      <c r="D142" s="113"/>
      <c r="E142" s="132"/>
    </row>
    <row r="143" spans="1:5" x14ac:dyDescent="0.25">
      <c r="A143" s="126" t="s">
        <v>2016</v>
      </c>
      <c r="B143" s="107" t="s">
        <v>155</v>
      </c>
      <c r="C143" s="142"/>
      <c r="D143" s="113"/>
      <c r="E143" s="132"/>
    </row>
    <row r="144" spans="1:5" ht="39.6" x14ac:dyDescent="0.25">
      <c r="A144" s="126" t="s">
        <v>2017</v>
      </c>
      <c r="B144" s="107" t="s">
        <v>256</v>
      </c>
      <c r="C144" s="146"/>
      <c r="D144" s="113"/>
      <c r="E144" s="132"/>
    </row>
    <row r="145" spans="1:5" ht="26.4" x14ac:dyDescent="0.25">
      <c r="A145" s="118" t="s">
        <v>2018</v>
      </c>
      <c r="B145" s="150" t="s">
        <v>257</v>
      </c>
      <c r="C145" s="146"/>
      <c r="D145" s="113"/>
      <c r="E145" s="132"/>
    </row>
    <row r="146" spans="1:5" ht="52.8" x14ac:dyDescent="0.25">
      <c r="A146" s="126" t="s">
        <v>2019</v>
      </c>
      <c r="B146" s="107" t="s">
        <v>63</v>
      </c>
      <c r="C146" s="136"/>
      <c r="D146" s="113"/>
      <c r="E146" s="132"/>
    </row>
    <row r="147" spans="1:5" ht="52.8" x14ac:dyDescent="0.25">
      <c r="A147" s="126" t="s">
        <v>2020</v>
      </c>
      <c r="B147" s="107" t="s">
        <v>227</v>
      </c>
      <c r="C147" s="138"/>
      <c r="D147" s="113"/>
      <c r="E147" s="132"/>
    </row>
    <row r="148" spans="1:5" ht="39.6" x14ac:dyDescent="0.25">
      <c r="A148" s="126" t="s">
        <v>2225</v>
      </c>
      <c r="B148" s="107" t="s">
        <v>157</v>
      </c>
      <c r="C148" s="138"/>
      <c r="D148" s="113"/>
      <c r="E148" s="132"/>
    </row>
    <row r="149" spans="1:5" ht="118.8" x14ac:dyDescent="0.25">
      <c r="A149" s="126" t="s">
        <v>2226</v>
      </c>
      <c r="B149" s="107" t="s">
        <v>338</v>
      </c>
      <c r="C149" s="138"/>
      <c r="D149" s="113"/>
      <c r="E149" s="132"/>
    </row>
    <row r="150" spans="1:5" ht="52.8" x14ac:dyDescent="0.25">
      <c r="A150" s="126" t="s">
        <v>2227</v>
      </c>
      <c r="B150" s="107" t="s">
        <v>320</v>
      </c>
      <c r="C150" s="138"/>
      <c r="D150" s="113"/>
      <c r="E150" s="132"/>
    </row>
    <row r="151" spans="1:5" ht="39.6" x14ac:dyDescent="0.25">
      <c r="A151" s="127" t="s">
        <v>2228</v>
      </c>
      <c r="B151" s="115" t="s">
        <v>273</v>
      </c>
      <c r="C151" s="135"/>
      <c r="D151" s="113"/>
      <c r="E151" s="131"/>
    </row>
    <row r="152" spans="1:5" x14ac:dyDescent="0.25">
      <c r="A152" s="35"/>
      <c r="B152" s="154"/>
      <c r="C152" s="35"/>
      <c r="D152" s="113"/>
      <c r="E152"/>
    </row>
    <row r="153" spans="1:5" x14ac:dyDescent="0.25">
      <c r="A153" s="106" t="s">
        <v>2021</v>
      </c>
      <c r="B153" s="151" t="s">
        <v>389</v>
      </c>
      <c r="C153" s="105"/>
      <c r="D153" s="113"/>
      <c r="E153"/>
    </row>
    <row r="154" spans="1:5" x14ac:dyDescent="0.25">
      <c r="A154" s="118"/>
      <c r="B154" s="107"/>
      <c r="C154" s="105"/>
      <c r="D154" s="113"/>
      <c r="E154"/>
    </row>
    <row r="155" spans="1:5" ht="26.4" x14ac:dyDescent="0.25">
      <c r="A155" s="126" t="s">
        <v>2022</v>
      </c>
      <c r="B155" s="107" t="s">
        <v>731</v>
      </c>
      <c r="C155" s="140"/>
      <c r="D155" s="113"/>
      <c r="E155" s="130"/>
    </row>
    <row r="156" spans="1:5" ht="52.8" x14ac:dyDescent="0.25">
      <c r="A156" s="118" t="s">
        <v>2023</v>
      </c>
      <c r="B156" s="171" t="s">
        <v>1165</v>
      </c>
      <c r="C156" s="142"/>
      <c r="D156" s="113"/>
      <c r="E156" s="132"/>
    </row>
    <row r="157" spans="1:5" ht="26.4" x14ac:dyDescent="0.25">
      <c r="A157" s="118" t="s">
        <v>2024</v>
      </c>
      <c r="B157" s="150" t="s">
        <v>220</v>
      </c>
      <c r="C157" s="141"/>
      <c r="D157" s="113"/>
      <c r="E157" s="131"/>
    </row>
    <row r="158" spans="1:5" x14ac:dyDescent="0.25">
      <c r="A158" s="126" t="s">
        <v>2025</v>
      </c>
      <c r="B158" s="107" t="s">
        <v>19</v>
      </c>
      <c r="C158" s="111"/>
      <c r="D158" s="113"/>
      <c r="E158"/>
    </row>
    <row r="159" spans="1:5" x14ac:dyDescent="0.25">
      <c r="A159" s="118" t="s">
        <v>2140</v>
      </c>
      <c r="B159" s="150" t="s">
        <v>20</v>
      </c>
      <c r="C159" s="109"/>
      <c r="D159" s="113"/>
      <c r="E159" s="130"/>
    </row>
    <row r="160" spans="1:5" ht="15.6" x14ac:dyDescent="0.25">
      <c r="A160" s="118" t="s">
        <v>2141</v>
      </c>
      <c r="B160" s="150" t="s">
        <v>319</v>
      </c>
      <c r="C160" s="136"/>
      <c r="D160" s="113"/>
      <c r="E160" s="132"/>
    </row>
    <row r="161" spans="1:5" x14ac:dyDescent="0.25">
      <c r="A161" s="126" t="s">
        <v>2026</v>
      </c>
      <c r="B161" s="107" t="s">
        <v>2</v>
      </c>
      <c r="C161" s="138"/>
      <c r="D161" s="113"/>
      <c r="E161" s="132"/>
    </row>
    <row r="162" spans="1:5" x14ac:dyDescent="0.25">
      <c r="A162" s="118" t="s">
        <v>2027</v>
      </c>
      <c r="B162" s="150" t="s">
        <v>197</v>
      </c>
      <c r="C162" s="138"/>
      <c r="D162" s="113"/>
      <c r="E162" s="132"/>
    </row>
    <row r="163" spans="1:5" x14ac:dyDescent="0.25">
      <c r="A163" s="118" t="s">
        <v>2143</v>
      </c>
      <c r="B163" s="150" t="s">
        <v>136</v>
      </c>
      <c r="C163" s="136"/>
      <c r="D163" s="113"/>
      <c r="E163" s="132"/>
    </row>
    <row r="164" spans="1:5" x14ac:dyDescent="0.25">
      <c r="A164" s="118" t="s">
        <v>2229</v>
      </c>
      <c r="B164" s="150" t="s">
        <v>98</v>
      </c>
      <c r="C164" s="136"/>
      <c r="D164" s="113"/>
      <c r="E164" s="132"/>
    </row>
    <row r="165" spans="1:5" ht="26.4" x14ac:dyDescent="0.25">
      <c r="A165" s="118" t="s">
        <v>2230</v>
      </c>
      <c r="B165" s="150" t="s">
        <v>21</v>
      </c>
      <c r="C165" s="136"/>
      <c r="D165" s="113"/>
      <c r="E165" s="132"/>
    </row>
    <row r="166" spans="1:5" x14ac:dyDescent="0.25">
      <c r="A166" s="126" t="s">
        <v>2028</v>
      </c>
      <c r="B166" s="107" t="s">
        <v>80</v>
      </c>
      <c r="C166" s="138"/>
      <c r="D166" s="113"/>
      <c r="E166" s="132"/>
    </row>
    <row r="167" spans="1:5" ht="26.4" x14ac:dyDescent="0.25">
      <c r="A167" s="118" t="s">
        <v>2029</v>
      </c>
      <c r="B167" s="150" t="s">
        <v>1045</v>
      </c>
      <c r="C167" s="138"/>
      <c r="D167" s="113"/>
      <c r="E167" s="132"/>
    </row>
    <row r="168" spans="1:5" s="78" customFormat="1" x14ac:dyDescent="0.25">
      <c r="A168" s="118" t="s">
        <v>2030</v>
      </c>
      <c r="B168" s="150" t="s">
        <v>1167</v>
      </c>
      <c r="C168" s="138"/>
      <c r="D168" s="113"/>
      <c r="E168" s="132"/>
    </row>
    <row r="169" spans="1:5" ht="26.4" x14ac:dyDescent="0.25">
      <c r="A169" s="118" t="s">
        <v>2031</v>
      </c>
      <c r="B169" s="150" t="s">
        <v>581</v>
      </c>
      <c r="C169" s="138"/>
      <c r="D169" s="113"/>
      <c r="E169" s="132"/>
    </row>
    <row r="170" spans="1:5" x14ac:dyDescent="0.25">
      <c r="A170" s="118" t="s">
        <v>2032</v>
      </c>
      <c r="B170" s="150" t="s">
        <v>262</v>
      </c>
      <c r="C170" s="138"/>
      <c r="D170" s="113"/>
      <c r="E170" s="132"/>
    </row>
    <row r="171" spans="1:5" x14ac:dyDescent="0.25">
      <c r="A171" s="118" t="s">
        <v>2033</v>
      </c>
      <c r="B171" s="150" t="s">
        <v>174</v>
      </c>
      <c r="C171" s="138"/>
      <c r="D171" s="113"/>
      <c r="E171" s="132"/>
    </row>
    <row r="172" spans="1:5" x14ac:dyDescent="0.25">
      <c r="A172" s="118" t="s">
        <v>2144</v>
      </c>
      <c r="B172" s="150" t="s">
        <v>222</v>
      </c>
      <c r="C172" s="138"/>
      <c r="D172" s="113"/>
      <c r="E172" s="132"/>
    </row>
    <row r="173" spans="1:5" ht="39.6" x14ac:dyDescent="0.25">
      <c r="A173" s="126" t="s">
        <v>2145</v>
      </c>
      <c r="B173" s="107" t="s">
        <v>223</v>
      </c>
      <c r="C173" s="138"/>
      <c r="D173" s="113"/>
      <c r="E173" s="132"/>
    </row>
    <row r="174" spans="1:5" ht="26.4" x14ac:dyDescent="0.25">
      <c r="A174" s="126" t="s">
        <v>2151</v>
      </c>
      <c r="B174" s="107" t="s">
        <v>290</v>
      </c>
      <c r="C174" s="137"/>
      <c r="D174" s="113"/>
      <c r="E174" s="131"/>
    </row>
    <row r="175" spans="1:5" x14ac:dyDescent="0.25">
      <c r="A175" s="35"/>
      <c r="B175" s="154"/>
      <c r="C175" s="35"/>
      <c r="D175" s="113"/>
      <c r="E175"/>
    </row>
    <row r="176" spans="1:5" x14ac:dyDescent="0.25">
      <c r="A176" s="106" t="s">
        <v>286</v>
      </c>
      <c r="B176" s="63"/>
      <c r="C176" s="105"/>
      <c r="D176" s="113"/>
      <c r="E176"/>
    </row>
    <row r="177" spans="1:5" x14ac:dyDescent="0.25">
      <c r="A177" s="118"/>
      <c r="B177" s="114"/>
      <c r="C177" s="105"/>
      <c r="D177" s="113"/>
      <c r="E177"/>
    </row>
    <row r="178" spans="1:5" ht="52.8" x14ac:dyDescent="0.25">
      <c r="A178" s="106" t="s">
        <v>34</v>
      </c>
      <c r="B178" s="107" t="s">
        <v>1374</v>
      </c>
      <c r="C178" s="105"/>
      <c r="D178" s="113"/>
      <c r="E178"/>
    </row>
    <row r="179" spans="1:5" x14ac:dyDescent="0.25">
      <c r="A179" s="118"/>
      <c r="B179" s="114"/>
      <c r="C179" s="105"/>
      <c r="D179" s="113"/>
      <c r="E179"/>
    </row>
    <row r="180" spans="1:5" x14ac:dyDescent="0.25">
      <c r="A180" s="106" t="s">
        <v>2034</v>
      </c>
      <c r="B180" s="152" t="s">
        <v>203</v>
      </c>
      <c r="C180" s="105"/>
      <c r="D180" s="113"/>
      <c r="E180"/>
    </row>
    <row r="181" spans="1:5" x14ac:dyDescent="0.25">
      <c r="A181" s="118"/>
      <c r="B181" s="114"/>
      <c r="C181" s="105"/>
      <c r="D181" s="113"/>
      <c r="E181"/>
    </row>
    <row r="182" spans="1:5" ht="39.6" x14ac:dyDescent="0.25">
      <c r="A182" s="106" t="s">
        <v>34</v>
      </c>
      <c r="B182" s="107" t="s">
        <v>1332</v>
      </c>
      <c r="C182" s="105"/>
      <c r="D182" s="113"/>
      <c r="E182"/>
    </row>
    <row r="183" spans="1:5" x14ac:dyDescent="0.25">
      <c r="A183" s="118"/>
      <c r="B183" s="114"/>
      <c r="C183" s="105"/>
      <c r="D183" s="113"/>
      <c r="E183"/>
    </row>
    <row r="184" spans="1:5" ht="26.4" x14ac:dyDescent="0.25">
      <c r="A184" s="126" t="s">
        <v>2035</v>
      </c>
      <c r="B184" s="115" t="s">
        <v>1333</v>
      </c>
      <c r="C184" s="116"/>
      <c r="D184" s="113"/>
      <c r="E184"/>
    </row>
    <row r="185" spans="1:5" s="32" customFormat="1" x14ac:dyDescent="0.25">
      <c r="A185" s="13" t="s">
        <v>2036</v>
      </c>
      <c r="B185" s="156" t="s">
        <v>2037</v>
      </c>
      <c r="C185" s="144">
        <v>0</v>
      </c>
      <c r="D185" s="113"/>
      <c r="E185" s="130"/>
    </row>
    <row r="186" spans="1:5" x14ac:dyDescent="0.25">
      <c r="A186" s="118" t="s">
        <v>2038</v>
      </c>
      <c r="B186" s="156" t="s">
        <v>2039</v>
      </c>
      <c r="C186" s="146">
        <v>0</v>
      </c>
      <c r="D186" s="113"/>
      <c r="E186" s="132"/>
    </row>
    <row r="187" spans="1:5" x14ac:dyDescent="0.25">
      <c r="A187" s="118" t="s">
        <v>2040</v>
      </c>
      <c r="B187" s="156" t="s">
        <v>2041</v>
      </c>
      <c r="C187" s="146">
        <v>0</v>
      </c>
      <c r="D187" s="113"/>
      <c r="E187" s="132"/>
    </row>
    <row r="188" spans="1:5" x14ac:dyDescent="0.25">
      <c r="A188" s="118" t="s">
        <v>2042</v>
      </c>
      <c r="B188" s="156" t="s">
        <v>2043</v>
      </c>
      <c r="C188" s="146">
        <v>0</v>
      </c>
      <c r="D188" s="113"/>
      <c r="E188" s="132"/>
    </row>
    <row r="189" spans="1:5" x14ac:dyDescent="0.25">
      <c r="A189" s="118" t="s">
        <v>2044</v>
      </c>
      <c r="B189" s="156" t="s">
        <v>2045</v>
      </c>
      <c r="C189" s="146">
        <v>0</v>
      </c>
      <c r="D189" s="113"/>
      <c r="E189" s="132"/>
    </row>
    <row r="190" spans="1:5" x14ac:dyDescent="0.25">
      <c r="A190" s="118" t="s">
        <v>2046</v>
      </c>
      <c r="B190" s="156" t="s">
        <v>2047</v>
      </c>
      <c r="C190" s="145">
        <v>0</v>
      </c>
      <c r="D190" s="113"/>
      <c r="E190" s="131"/>
    </row>
    <row r="191" spans="1:5" x14ac:dyDescent="0.25">
      <c r="A191" s="118"/>
      <c r="B191" s="115"/>
      <c r="C191" s="116"/>
      <c r="D191" s="113"/>
      <c r="E191"/>
    </row>
    <row r="192" spans="1:5" x14ac:dyDescent="0.25">
      <c r="A192" s="106" t="s">
        <v>2048</v>
      </c>
      <c r="B192" s="152" t="s">
        <v>954</v>
      </c>
      <c r="C192" s="105"/>
      <c r="D192" s="113"/>
      <c r="E192"/>
    </row>
    <row r="193" spans="1:5" x14ac:dyDescent="0.25">
      <c r="A193" s="118"/>
      <c r="B193" s="115"/>
      <c r="C193" s="116"/>
      <c r="D193" s="113"/>
      <c r="E193"/>
    </row>
    <row r="194" spans="1:5" x14ac:dyDescent="0.25">
      <c r="A194" s="128" t="s">
        <v>2049</v>
      </c>
      <c r="B194" s="107" t="s">
        <v>288</v>
      </c>
      <c r="C194" s="116"/>
      <c r="D194" s="113"/>
      <c r="E194"/>
    </row>
    <row r="195" spans="1:5" ht="26.4" x14ac:dyDescent="0.25">
      <c r="A195" s="114" t="s">
        <v>2050</v>
      </c>
      <c r="B195" s="150" t="s">
        <v>123</v>
      </c>
      <c r="C195" s="144">
        <v>0</v>
      </c>
      <c r="D195" s="113"/>
      <c r="E195" s="130"/>
    </row>
    <row r="196" spans="1:5" ht="26.4" x14ac:dyDescent="0.25">
      <c r="A196" s="114" t="s">
        <v>2051</v>
      </c>
      <c r="B196" s="150" t="s">
        <v>124</v>
      </c>
      <c r="C196" s="146">
        <v>0</v>
      </c>
      <c r="D196" s="113"/>
      <c r="E196" s="132"/>
    </row>
    <row r="197" spans="1:5" ht="26.4" x14ac:dyDescent="0.25">
      <c r="A197" s="114" t="s">
        <v>2052</v>
      </c>
      <c r="B197" s="150" t="s">
        <v>125</v>
      </c>
      <c r="C197" s="146">
        <v>0</v>
      </c>
      <c r="D197" s="113"/>
      <c r="E197" s="132"/>
    </row>
    <row r="198" spans="1:5" ht="39.6" x14ac:dyDescent="0.25">
      <c r="A198" s="114" t="s">
        <v>2053</v>
      </c>
      <c r="B198" s="150" t="s">
        <v>281</v>
      </c>
      <c r="C198" s="146">
        <v>0</v>
      </c>
      <c r="D198" s="113"/>
      <c r="E198" s="132"/>
    </row>
    <row r="199" spans="1:5" ht="39.6" x14ac:dyDescent="0.25">
      <c r="A199" s="114" t="s">
        <v>2054</v>
      </c>
      <c r="B199" s="150" t="s">
        <v>259</v>
      </c>
      <c r="C199" s="145">
        <v>0</v>
      </c>
      <c r="D199" s="113"/>
      <c r="E199" s="131"/>
    </row>
    <row r="200" spans="1:5" ht="26.4" x14ac:dyDescent="0.25">
      <c r="A200" s="126" t="s">
        <v>2055</v>
      </c>
      <c r="B200" s="107" t="s">
        <v>333</v>
      </c>
      <c r="C200" s="111"/>
      <c r="D200" s="113"/>
      <c r="E200"/>
    </row>
    <row r="201" spans="1:5" x14ac:dyDescent="0.25">
      <c r="A201" s="118" t="s">
        <v>2056</v>
      </c>
      <c r="B201" s="150" t="s">
        <v>53</v>
      </c>
      <c r="C201" s="144">
        <v>0</v>
      </c>
      <c r="D201" s="113"/>
      <c r="E201" s="130"/>
    </row>
    <row r="202" spans="1:5" x14ac:dyDescent="0.25">
      <c r="A202" s="118" t="s">
        <v>2057</v>
      </c>
      <c r="B202" s="150" t="s">
        <v>54</v>
      </c>
      <c r="C202" s="146">
        <v>0</v>
      </c>
      <c r="D202" s="113"/>
      <c r="E202" s="132"/>
    </row>
    <row r="203" spans="1:5" x14ac:dyDescent="0.25">
      <c r="A203" s="118" t="s">
        <v>2058</v>
      </c>
      <c r="B203" s="150" t="s">
        <v>55</v>
      </c>
      <c r="C203" s="146">
        <v>0</v>
      </c>
      <c r="D203" s="113"/>
      <c r="E203" s="132"/>
    </row>
    <row r="204" spans="1:5" x14ac:dyDescent="0.25">
      <c r="A204" s="126" t="s">
        <v>2059</v>
      </c>
      <c r="B204" s="107" t="s">
        <v>126</v>
      </c>
      <c r="C204" s="146">
        <v>0</v>
      </c>
      <c r="D204" s="113"/>
      <c r="E204" s="132"/>
    </row>
    <row r="205" spans="1:5" x14ac:dyDescent="0.25">
      <c r="A205" s="126" t="s">
        <v>2060</v>
      </c>
      <c r="B205" s="107" t="s">
        <v>265</v>
      </c>
      <c r="C205" s="145">
        <v>0</v>
      </c>
      <c r="D205" s="113"/>
      <c r="E205" s="131"/>
    </row>
    <row r="206" spans="1:5" x14ac:dyDescent="0.25">
      <c r="A206" s="126" t="s">
        <v>2061</v>
      </c>
      <c r="B206" s="107" t="s">
        <v>276</v>
      </c>
      <c r="C206" s="116"/>
      <c r="D206" s="113"/>
      <c r="E206"/>
    </row>
    <row r="207" spans="1:5" x14ac:dyDescent="0.25">
      <c r="A207" s="118" t="s">
        <v>2062</v>
      </c>
      <c r="B207" s="150" t="s">
        <v>278</v>
      </c>
      <c r="C207" s="144">
        <v>0</v>
      </c>
      <c r="D207" s="113"/>
      <c r="E207" s="130"/>
    </row>
    <row r="208" spans="1:5" ht="26.4" x14ac:dyDescent="0.25">
      <c r="A208" s="118" t="s">
        <v>2063</v>
      </c>
      <c r="B208" s="150" t="s">
        <v>285</v>
      </c>
      <c r="C208" s="146">
        <v>0</v>
      </c>
      <c r="D208" s="113"/>
      <c r="E208" s="132"/>
    </row>
    <row r="209" spans="1:5" x14ac:dyDescent="0.25">
      <c r="A209" s="118" t="s">
        <v>2064</v>
      </c>
      <c r="B209" s="150" t="s">
        <v>277</v>
      </c>
      <c r="C209" s="146">
        <v>0</v>
      </c>
      <c r="D209" s="113"/>
      <c r="E209" s="132"/>
    </row>
    <row r="210" spans="1:5" x14ac:dyDescent="0.25">
      <c r="A210" s="118" t="s">
        <v>2065</v>
      </c>
      <c r="B210" s="157" t="s">
        <v>2066</v>
      </c>
      <c r="C210" s="146">
        <v>0</v>
      </c>
      <c r="D210" s="113"/>
      <c r="E210" s="132"/>
    </row>
    <row r="211" spans="1:5" x14ac:dyDescent="0.25">
      <c r="A211" s="118" t="s">
        <v>2067</v>
      </c>
      <c r="B211" s="157" t="s">
        <v>2066</v>
      </c>
      <c r="C211" s="146">
        <v>0</v>
      </c>
      <c r="D211" s="113"/>
      <c r="E211" s="132"/>
    </row>
    <row r="212" spans="1:5" x14ac:dyDescent="0.25">
      <c r="A212" s="126" t="s">
        <v>2068</v>
      </c>
      <c r="B212" s="107" t="s">
        <v>279</v>
      </c>
      <c r="C212" s="145">
        <v>0</v>
      </c>
      <c r="D212" s="113"/>
      <c r="E212" s="131"/>
    </row>
    <row r="213" spans="1:5" x14ac:dyDescent="0.25">
      <c r="A213" s="118"/>
      <c r="B213" s="115"/>
      <c r="C213" s="116"/>
      <c r="D213" s="113"/>
      <c r="E213"/>
    </row>
    <row r="214" spans="1:5" x14ac:dyDescent="0.25">
      <c r="A214" s="106" t="s">
        <v>2069</v>
      </c>
      <c r="B214" s="152" t="s">
        <v>201</v>
      </c>
      <c r="C214" s="105"/>
      <c r="D214" s="113"/>
      <c r="E214"/>
    </row>
    <row r="215" spans="1:5" x14ac:dyDescent="0.25">
      <c r="A215" s="118"/>
      <c r="B215" s="115"/>
      <c r="C215" s="116"/>
      <c r="D215" s="113"/>
      <c r="E215"/>
    </row>
    <row r="216" spans="1:5" ht="26.4" x14ac:dyDescent="0.25">
      <c r="A216" s="106" t="s">
        <v>34</v>
      </c>
      <c r="B216" s="107" t="s">
        <v>307</v>
      </c>
      <c r="C216" s="105"/>
      <c r="D216" s="113"/>
      <c r="E216"/>
    </row>
    <row r="217" spans="1:5" x14ac:dyDescent="0.25">
      <c r="A217" s="118"/>
      <c r="B217" s="115"/>
      <c r="C217" s="116"/>
      <c r="D217" s="113"/>
      <c r="E217"/>
    </row>
    <row r="218" spans="1:5" x14ac:dyDescent="0.25">
      <c r="A218" s="126" t="s">
        <v>2070</v>
      </c>
      <c r="B218" s="107" t="s">
        <v>78</v>
      </c>
      <c r="C218" s="111"/>
      <c r="D218" s="113"/>
      <c r="E218"/>
    </row>
    <row r="219" spans="1:5" x14ac:dyDescent="0.25">
      <c r="A219" s="118" t="s">
        <v>2071</v>
      </c>
      <c r="B219" s="150" t="s">
        <v>79</v>
      </c>
      <c r="C219" s="144">
        <v>0</v>
      </c>
      <c r="D219" s="113"/>
      <c r="E219" s="130"/>
    </row>
    <row r="220" spans="1:5" x14ac:dyDescent="0.25">
      <c r="A220" s="118" t="s">
        <v>2072</v>
      </c>
      <c r="B220" s="150" t="s">
        <v>225</v>
      </c>
      <c r="C220" s="146">
        <v>0</v>
      </c>
      <c r="D220" s="113"/>
      <c r="E220" s="132"/>
    </row>
    <row r="221" spans="1:5" x14ac:dyDescent="0.25">
      <c r="A221" s="118" t="s">
        <v>2231</v>
      </c>
      <c r="B221" s="150" t="s">
        <v>242</v>
      </c>
      <c r="C221" s="146">
        <v>0</v>
      </c>
      <c r="D221" s="113"/>
      <c r="E221" s="132"/>
    </row>
    <row r="222" spans="1:5" x14ac:dyDescent="0.25">
      <c r="A222" s="118" t="s">
        <v>2232</v>
      </c>
      <c r="B222" s="150" t="s">
        <v>209</v>
      </c>
      <c r="C222" s="146">
        <v>0</v>
      </c>
      <c r="D222" s="113"/>
      <c r="E222" s="132"/>
    </row>
    <row r="223" spans="1:5" x14ac:dyDescent="0.25">
      <c r="A223" s="118" t="s">
        <v>2233</v>
      </c>
      <c r="B223" s="150" t="s">
        <v>130</v>
      </c>
      <c r="C223" s="146">
        <v>0</v>
      </c>
      <c r="D223" s="113"/>
      <c r="E223" s="132"/>
    </row>
    <row r="224" spans="1:5" x14ac:dyDescent="0.25">
      <c r="A224" s="118" t="s">
        <v>2234</v>
      </c>
      <c r="B224" s="150" t="s">
        <v>295</v>
      </c>
      <c r="C224" s="145">
        <v>0</v>
      </c>
      <c r="D224" s="113"/>
      <c r="E224" s="131"/>
    </row>
    <row r="225" spans="1:5" x14ac:dyDescent="0.25">
      <c r="A225" s="126" t="s">
        <v>2073</v>
      </c>
      <c r="B225" s="107" t="s">
        <v>90</v>
      </c>
      <c r="C225" s="116"/>
      <c r="D225" s="113"/>
      <c r="E225"/>
    </row>
    <row r="226" spans="1:5" x14ac:dyDescent="0.25">
      <c r="A226" s="118" t="s">
        <v>2074</v>
      </c>
      <c r="B226" s="150" t="s">
        <v>91</v>
      </c>
      <c r="C226" s="144">
        <v>0</v>
      </c>
      <c r="D226" s="113"/>
      <c r="E226" s="130"/>
    </row>
    <row r="227" spans="1:5" x14ac:dyDescent="0.25">
      <c r="A227" s="118" t="s">
        <v>2075</v>
      </c>
      <c r="B227" s="150" t="s">
        <v>70</v>
      </c>
      <c r="C227" s="146">
        <v>0</v>
      </c>
      <c r="D227" s="113"/>
      <c r="E227" s="132"/>
    </row>
    <row r="228" spans="1:5" x14ac:dyDescent="0.25">
      <c r="A228" s="118" t="s">
        <v>2076</v>
      </c>
      <c r="B228" s="150" t="s">
        <v>69</v>
      </c>
      <c r="C228" s="146">
        <v>0</v>
      </c>
      <c r="D228" s="113"/>
      <c r="E228" s="132"/>
    </row>
    <row r="229" spans="1:5" x14ac:dyDescent="0.25">
      <c r="A229" s="118" t="s">
        <v>2078</v>
      </c>
      <c r="B229" s="150" t="s">
        <v>133</v>
      </c>
      <c r="C229" s="146">
        <v>0</v>
      </c>
      <c r="D229" s="113"/>
      <c r="E229" s="132"/>
    </row>
    <row r="230" spans="1:5" x14ac:dyDescent="0.25">
      <c r="A230" s="118" t="s">
        <v>2235</v>
      </c>
      <c r="B230" s="150" t="s">
        <v>212</v>
      </c>
      <c r="C230" s="145">
        <v>0</v>
      </c>
      <c r="D230" s="113"/>
      <c r="E230" s="131"/>
    </row>
    <row r="231" spans="1:5" x14ac:dyDescent="0.25">
      <c r="A231" s="126" t="s">
        <v>2079</v>
      </c>
      <c r="B231" s="107" t="s">
        <v>38</v>
      </c>
      <c r="C231" s="116"/>
      <c r="D231" s="113"/>
      <c r="E231"/>
    </row>
    <row r="232" spans="1:5" x14ac:dyDescent="0.25">
      <c r="A232" s="118" t="s">
        <v>2080</v>
      </c>
      <c r="B232" s="150" t="s">
        <v>100</v>
      </c>
      <c r="C232" s="144">
        <v>0</v>
      </c>
      <c r="D232" s="113"/>
      <c r="E232" s="130"/>
    </row>
    <row r="233" spans="1:5" x14ac:dyDescent="0.25">
      <c r="A233" s="118" t="s">
        <v>2081</v>
      </c>
      <c r="B233" s="150" t="s">
        <v>213</v>
      </c>
      <c r="C233" s="146">
        <v>0</v>
      </c>
      <c r="D233" s="113"/>
      <c r="E233" s="132"/>
    </row>
    <row r="234" spans="1:5" x14ac:dyDescent="0.25">
      <c r="A234" s="118" t="s">
        <v>2082</v>
      </c>
      <c r="B234" s="150" t="s">
        <v>214</v>
      </c>
      <c r="C234" s="146">
        <v>0</v>
      </c>
      <c r="D234" s="113"/>
      <c r="E234" s="132"/>
    </row>
    <row r="235" spans="1:5" x14ac:dyDescent="0.25">
      <c r="A235" s="118" t="s">
        <v>2083</v>
      </c>
      <c r="B235" s="150" t="s">
        <v>211</v>
      </c>
      <c r="C235" s="146">
        <v>0</v>
      </c>
      <c r="D235" s="113"/>
      <c r="E235" s="132"/>
    </row>
    <row r="236" spans="1:5" x14ac:dyDescent="0.25">
      <c r="A236" s="118" t="s">
        <v>2084</v>
      </c>
      <c r="B236" s="150" t="s">
        <v>243</v>
      </c>
      <c r="C236" s="146">
        <v>0</v>
      </c>
      <c r="D236" s="113"/>
      <c r="E236" s="132"/>
    </row>
    <row r="237" spans="1:5" x14ac:dyDescent="0.25">
      <c r="A237" s="118" t="s">
        <v>2085</v>
      </c>
      <c r="B237" s="150" t="s">
        <v>299</v>
      </c>
      <c r="C237" s="146">
        <v>0</v>
      </c>
      <c r="D237" s="113"/>
      <c r="E237" s="132"/>
    </row>
    <row r="238" spans="1:5" ht="26.4" x14ac:dyDescent="0.25">
      <c r="A238" s="126" t="s">
        <v>2091</v>
      </c>
      <c r="B238" s="107" t="s">
        <v>592</v>
      </c>
      <c r="C238" s="145">
        <v>0</v>
      </c>
      <c r="D238" s="113"/>
      <c r="E238" s="131"/>
    </row>
    <row r="239" spans="1:5" x14ac:dyDescent="0.25">
      <c r="A239" s="126" t="s">
        <v>2092</v>
      </c>
      <c r="B239" s="107" t="s">
        <v>301</v>
      </c>
      <c r="C239" s="111"/>
      <c r="D239" s="113"/>
      <c r="E239"/>
    </row>
    <row r="240" spans="1:5" x14ac:dyDescent="0.25">
      <c r="A240" s="118" t="s">
        <v>2093</v>
      </c>
      <c r="B240" s="150" t="s">
        <v>297</v>
      </c>
      <c r="C240" s="144">
        <v>0</v>
      </c>
      <c r="D240" s="113"/>
      <c r="E240" s="130"/>
    </row>
    <row r="241" spans="1:5" x14ac:dyDescent="0.25">
      <c r="A241" s="118" t="s">
        <v>2094</v>
      </c>
      <c r="B241" s="150" t="s">
        <v>300</v>
      </c>
      <c r="C241" s="145">
        <v>0</v>
      </c>
      <c r="D241" s="113"/>
      <c r="E241" s="131"/>
    </row>
    <row r="242" spans="1:5" ht="26.4" x14ac:dyDescent="0.25">
      <c r="A242" s="126" t="s">
        <v>2097</v>
      </c>
      <c r="B242" s="107" t="s">
        <v>1398</v>
      </c>
      <c r="C242" s="116"/>
      <c r="D242" s="113"/>
      <c r="E242"/>
    </row>
    <row r="243" spans="1:5" x14ac:dyDescent="0.25">
      <c r="A243" s="118" t="s">
        <v>2098</v>
      </c>
      <c r="B243" s="156" t="s">
        <v>2105</v>
      </c>
      <c r="C243" s="144">
        <v>0</v>
      </c>
      <c r="D243" s="113"/>
      <c r="E243" s="130"/>
    </row>
    <row r="244" spans="1:5" x14ac:dyDescent="0.25">
      <c r="A244" s="118" t="s">
        <v>2099</v>
      </c>
      <c r="B244" s="156" t="s">
        <v>2105</v>
      </c>
      <c r="C244" s="146">
        <v>0</v>
      </c>
      <c r="D244" s="113"/>
      <c r="E244" s="132"/>
    </row>
    <row r="245" spans="1:5" x14ac:dyDescent="0.25">
      <c r="A245" s="118" t="s">
        <v>2100</v>
      </c>
      <c r="B245" s="156" t="s">
        <v>2105</v>
      </c>
      <c r="C245" s="146">
        <v>0</v>
      </c>
      <c r="D245" s="113"/>
      <c r="E245" s="132"/>
    </row>
    <row r="246" spans="1:5" x14ac:dyDescent="0.25">
      <c r="A246" s="118" t="s">
        <v>2102</v>
      </c>
      <c r="B246" s="156" t="s">
        <v>2105</v>
      </c>
      <c r="C246" s="146">
        <v>0</v>
      </c>
      <c r="D246" s="113"/>
      <c r="E246" s="132"/>
    </row>
    <row r="247" spans="1:5" x14ac:dyDescent="0.25">
      <c r="A247" s="118" t="s">
        <v>2236</v>
      </c>
      <c r="B247" s="156" t="s">
        <v>2105</v>
      </c>
      <c r="C247" s="146">
        <v>0</v>
      </c>
      <c r="D247" s="113"/>
      <c r="E247" s="132"/>
    </row>
    <row r="248" spans="1:5" x14ac:dyDescent="0.25">
      <c r="A248" s="118" t="s">
        <v>2237</v>
      </c>
      <c r="B248" s="156" t="s">
        <v>2105</v>
      </c>
      <c r="C248" s="146">
        <v>0</v>
      </c>
      <c r="D248" s="113"/>
      <c r="E248" s="132"/>
    </row>
    <row r="249" spans="1:5" x14ac:dyDescent="0.25">
      <c r="A249" s="118" t="s">
        <v>2238</v>
      </c>
      <c r="B249" s="156" t="s">
        <v>2105</v>
      </c>
      <c r="C249" s="146">
        <v>0</v>
      </c>
      <c r="D249" s="113"/>
      <c r="E249" s="132"/>
    </row>
    <row r="250" spans="1:5" x14ac:dyDescent="0.25">
      <c r="A250" s="118" t="s">
        <v>2239</v>
      </c>
      <c r="B250" s="156" t="s">
        <v>2105</v>
      </c>
      <c r="C250" s="146">
        <v>0</v>
      </c>
      <c r="D250" s="113"/>
      <c r="E250" s="132"/>
    </row>
    <row r="251" spans="1:5" x14ac:dyDescent="0.25">
      <c r="A251" s="118" t="s">
        <v>2240</v>
      </c>
      <c r="B251" s="156" t="s">
        <v>2105</v>
      </c>
      <c r="C251" s="146">
        <v>0</v>
      </c>
      <c r="D251" s="113"/>
      <c r="E251" s="132"/>
    </row>
    <row r="252" spans="1:5" x14ac:dyDescent="0.25">
      <c r="A252" s="118" t="s">
        <v>2241</v>
      </c>
      <c r="B252" s="156" t="s">
        <v>2105</v>
      </c>
      <c r="C252" s="145">
        <v>0</v>
      </c>
      <c r="D252" s="113"/>
      <c r="E252" s="131"/>
    </row>
  </sheetData>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E266"/>
  <sheetViews>
    <sheetView showGridLines="0" showRowColHeaders="0" zoomScaleNormal="100" workbookViewId="0">
      <pane ySplit="6" topLeftCell="A7" activePane="bottomLeft" state="frozen"/>
      <selection pane="bottomLeft" activeCell="C10" sqref="C10"/>
    </sheetView>
  </sheetViews>
  <sheetFormatPr defaultRowHeight="13.2" x14ac:dyDescent="0.25"/>
  <cols>
    <col min="1" max="1" width="6.77734375" style="174" customWidth="1"/>
    <col min="2" max="2" width="50.77734375" style="175" customWidth="1"/>
    <col min="3" max="3" width="16.77734375" style="175" customWidth="1"/>
    <col min="4" max="4" width="1.77734375" style="175" customWidth="1"/>
    <col min="5" max="5" width="19.77734375" style="175" customWidth="1"/>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2243</v>
      </c>
      <c r="B4" s="102"/>
      <c r="C4" s="102"/>
      <c r="D4" s="102"/>
      <c r="E4" s="71"/>
    </row>
    <row r="5" spans="1:5" x14ac:dyDescent="0.25">
      <c r="A5" s="105"/>
      <c r="B5" s="34"/>
      <c r="C5" s="105"/>
      <c r="D5" s="105"/>
      <c r="E5" s="34"/>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06" t="s">
        <v>8</v>
      </c>
      <c r="B14" s="63"/>
      <c r="C14" s="105"/>
      <c r="D14" s="113"/>
      <c r="E14"/>
    </row>
    <row r="15" spans="1:5" x14ac:dyDescent="0.25">
      <c r="A15" s="118"/>
      <c r="B15" s="114"/>
      <c r="C15" s="105"/>
      <c r="D15" s="113"/>
      <c r="E15"/>
    </row>
    <row r="16" spans="1:5" ht="39.6" x14ac:dyDescent="0.25">
      <c r="A16" s="106" t="s">
        <v>34</v>
      </c>
      <c r="B16" s="107" t="s">
        <v>972</v>
      </c>
      <c r="C16" s="105"/>
      <c r="D16" s="113"/>
      <c r="E16"/>
    </row>
    <row r="17" spans="1:5" x14ac:dyDescent="0.25">
      <c r="A17" s="118"/>
      <c r="B17" s="114"/>
      <c r="C17" s="105"/>
      <c r="D17" s="113"/>
      <c r="E17"/>
    </row>
    <row r="18" spans="1:5" x14ac:dyDescent="0.25">
      <c r="A18" s="106" t="s">
        <v>1942</v>
      </c>
      <c r="B18" s="149" t="s">
        <v>464</v>
      </c>
      <c r="C18" s="105"/>
      <c r="D18" s="113"/>
      <c r="E18"/>
    </row>
    <row r="19" spans="1:5" x14ac:dyDescent="0.25">
      <c r="A19" s="118"/>
      <c r="B19" s="63"/>
      <c r="C19" s="105"/>
      <c r="D19" s="113"/>
      <c r="E19"/>
    </row>
    <row r="20" spans="1:5" ht="26.4" x14ac:dyDescent="0.25">
      <c r="A20" s="126" t="s">
        <v>1943</v>
      </c>
      <c r="B20" s="107" t="s">
        <v>1055</v>
      </c>
      <c r="C20" s="134"/>
      <c r="D20" s="113"/>
      <c r="E20" s="130"/>
    </row>
    <row r="21" spans="1:5" ht="26.4" x14ac:dyDescent="0.25">
      <c r="A21" s="126" t="s">
        <v>1944</v>
      </c>
      <c r="B21" s="107" t="s">
        <v>1006</v>
      </c>
      <c r="C21" s="138"/>
      <c r="D21" s="113"/>
      <c r="E21" s="132"/>
    </row>
    <row r="22" spans="1:5" x14ac:dyDescent="0.25">
      <c r="A22" s="126" t="s">
        <v>1945</v>
      </c>
      <c r="B22" s="107" t="s">
        <v>756</v>
      </c>
      <c r="C22" s="138"/>
      <c r="D22" s="113"/>
      <c r="E22" s="132"/>
    </row>
    <row r="23" spans="1:5" x14ac:dyDescent="0.25">
      <c r="A23" s="126" t="s">
        <v>1946</v>
      </c>
      <c r="B23" s="107" t="s">
        <v>1036</v>
      </c>
      <c r="C23" s="137"/>
      <c r="D23" s="113"/>
      <c r="E23" s="131"/>
    </row>
    <row r="24" spans="1:5" x14ac:dyDescent="0.25">
      <c r="A24" s="126" t="s">
        <v>1947</v>
      </c>
      <c r="B24" s="107" t="s">
        <v>113</v>
      </c>
      <c r="C24" s="35"/>
      <c r="D24" s="113"/>
      <c r="E24"/>
    </row>
    <row r="25" spans="1:5" x14ac:dyDescent="0.25">
      <c r="A25" s="118" t="s">
        <v>2123</v>
      </c>
      <c r="B25" s="150" t="s">
        <v>1021</v>
      </c>
      <c r="C25" s="134"/>
      <c r="D25" s="113"/>
      <c r="E25" s="130"/>
    </row>
    <row r="26" spans="1:5" ht="26.4" x14ac:dyDescent="0.25">
      <c r="A26" s="118" t="s">
        <v>2124</v>
      </c>
      <c r="B26" s="150" t="s">
        <v>1190</v>
      </c>
      <c r="C26" s="138"/>
      <c r="D26" s="113"/>
      <c r="E26" s="132"/>
    </row>
    <row r="27" spans="1:5" ht="26.4" x14ac:dyDescent="0.25">
      <c r="A27" s="118" t="s">
        <v>2244</v>
      </c>
      <c r="B27" s="150" t="s">
        <v>200</v>
      </c>
      <c r="C27" s="138"/>
      <c r="D27" s="113"/>
      <c r="E27" s="132"/>
    </row>
    <row r="28" spans="1:5" x14ac:dyDescent="0.25">
      <c r="A28" s="126" t="s">
        <v>1948</v>
      </c>
      <c r="B28" s="107" t="s">
        <v>308</v>
      </c>
      <c r="C28" s="138"/>
      <c r="D28" s="113"/>
      <c r="E28" s="132"/>
    </row>
    <row r="29" spans="1:5" x14ac:dyDescent="0.25">
      <c r="A29" s="126" t="s">
        <v>1949</v>
      </c>
      <c r="B29" s="107" t="s">
        <v>327</v>
      </c>
      <c r="C29" s="138"/>
      <c r="D29" s="113"/>
      <c r="E29" s="132"/>
    </row>
    <row r="30" spans="1:5" s="87" customFormat="1" ht="26.4" x14ac:dyDescent="0.25">
      <c r="A30" s="118" t="s">
        <v>1950</v>
      </c>
      <c r="B30" s="150" t="s">
        <v>1835</v>
      </c>
      <c r="C30" s="138"/>
      <c r="D30" s="113"/>
      <c r="E30" s="132"/>
    </row>
    <row r="31" spans="1:5" ht="105.6" x14ac:dyDescent="0.25">
      <c r="A31" s="126" t="s">
        <v>1951</v>
      </c>
      <c r="B31" s="107" t="s">
        <v>707</v>
      </c>
      <c r="C31" s="137"/>
      <c r="D31" s="113"/>
      <c r="E31" s="131"/>
    </row>
    <row r="32" spans="1:5" x14ac:dyDescent="0.25">
      <c r="A32" s="118"/>
      <c r="B32" s="63"/>
      <c r="C32" s="105"/>
      <c r="D32" s="113"/>
      <c r="E32"/>
    </row>
    <row r="33" spans="1:5" ht="26.4" x14ac:dyDescent="0.25">
      <c r="A33" s="106" t="s">
        <v>1952</v>
      </c>
      <c r="B33" s="151" t="s">
        <v>2115</v>
      </c>
      <c r="C33" s="105"/>
      <c r="D33" s="113"/>
      <c r="E33"/>
    </row>
    <row r="34" spans="1:5" x14ac:dyDescent="0.25">
      <c r="A34" s="118"/>
      <c r="B34" s="107"/>
      <c r="C34" s="105"/>
      <c r="D34" s="113"/>
      <c r="E34"/>
    </row>
    <row r="35" spans="1:5" ht="39.6" x14ac:dyDescent="0.25">
      <c r="A35" s="18" t="s">
        <v>34</v>
      </c>
      <c r="B35" s="115" t="s">
        <v>594</v>
      </c>
      <c r="C35" s="105"/>
      <c r="D35" s="113"/>
      <c r="E35"/>
    </row>
    <row r="36" spans="1:5" x14ac:dyDescent="0.25">
      <c r="A36" s="118"/>
      <c r="B36" s="107"/>
      <c r="C36" s="105"/>
      <c r="D36" s="113"/>
      <c r="E36"/>
    </row>
    <row r="37" spans="1:5" ht="52.8" x14ac:dyDescent="0.25">
      <c r="A37" s="126" t="s">
        <v>1953</v>
      </c>
      <c r="B37" s="107" t="s">
        <v>332</v>
      </c>
      <c r="C37" s="134"/>
      <c r="D37" s="113"/>
      <c r="E37" s="130"/>
    </row>
    <row r="38" spans="1:5" x14ac:dyDescent="0.25">
      <c r="A38" s="126" t="s">
        <v>1954</v>
      </c>
      <c r="B38" s="107" t="s">
        <v>96</v>
      </c>
      <c r="C38" s="138"/>
      <c r="D38" s="113"/>
      <c r="E38" s="132"/>
    </row>
    <row r="39" spans="1:5" x14ac:dyDescent="0.25">
      <c r="A39" s="126" t="s">
        <v>1955</v>
      </c>
      <c r="B39" s="107" t="s">
        <v>266</v>
      </c>
      <c r="C39" s="138"/>
      <c r="D39" s="113"/>
      <c r="E39" s="132"/>
    </row>
    <row r="40" spans="1:5" x14ac:dyDescent="0.25">
      <c r="A40" s="126" t="s">
        <v>1956</v>
      </c>
      <c r="B40" s="107" t="s">
        <v>131</v>
      </c>
      <c r="C40" s="137"/>
      <c r="D40" s="113"/>
      <c r="E40" s="131"/>
    </row>
    <row r="41" spans="1:5" x14ac:dyDescent="0.25">
      <c r="A41" s="126" t="s">
        <v>1957</v>
      </c>
      <c r="B41" s="107" t="s">
        <v>48</v>
      </c>
      <c r="C41" s="111"/>
      <c r="D41" s="113"/>
      <c r="E41"/>
    </row>
    <row r="42" spans="1:5" x14ac:dyDescent="0.25">
      <c r="A42" s="118" t="s">
        <v>1958</v>
      </c>
      <c r="B42" s="150" t="s">
        <v>132</v>
      </c>
      <c r="C42" s="134"/>
      <c r="D42" s="113"/>
      <c r="E42" s="130"/>
    </row>
    <row r="43" spans="1:5" ht="26.4" x14ac:dyDescent="0.25">
      <c r="A43" s="118" t="s">
        <v>1959</v>
      </c>
      <c r="B43" s="150" t="s">
        <v>60</v>
      </c>
      <c r="C43" s="138"/>
      <c r="D43" s="113"/>
      <c r="E43" s="132"/>
    </row>
    <row r="44" spans="1:5" x14ac:dyDescent="0.25">
      <c r="A44" s="118" t="s">
        <v>2245</v>
      </c>
      <c r="B44" s="150" t="s">
        <v>59</v>
      </c>
      <c r="C44" s="137"/>
      <c r="D44" s="113"/>
      <c r="E44" s="131"/>
    </row>
    <row r="45" spans="1:5" x14ac:dyDescent="0.25">
      <c r="A45" s="118"/>
      <c r="B45" s="107"/>
      <c r="C45" s="105"/>
      <c r="D45" s="113"/>
      <c r="E45"/>
    </row>
    <row r="46" spans="1:5" x14ac:dyDescent="0.25">
      <c r="A46" s="106" t="s">
        <v>1960</v>
      </c>
      <c r="B46" s="152" t="s">
        <v>452</v>
      </c>
      <c r="C46" s="105"/>
      <c r="D46" s="113"/>
      <c r="E46"/>
    </row>
    <row r="47" spans="1:5" x14ac:dyDescent="0.25">
      <c r="A47" s="118"/>
      <c r="B47" s="63"/>
      <c r="C47" s="105"/>
      <c r="D47" s="113"/>
      <c r="E47"/>
    </row>
    <row r="48" spans="1:5" x14ac:dyDescent="0.25">
      <c r="A48" s="126" t="s">
        <v>1961</v>
      </c>
      <c r="B48" s="107" t="s">
        <v>105</v>
      </c>
      <c r="C48" s="35"/>
      <c r="D48" s="113"/>
      <c r="E48"/>
    </row>
    <row r="49" spans="1:5" x14ac:dyDescent="0.25">
      <c r="A49" s="118" t="s">
        <v>2184</v>
      </c>
      <c r="B49" s="150" t="s">
        <v>164</v>
      </c>
      <c r="C49" s="134"/>
      <c r="D49" s="113"/>
      <c r="E49" s="130"/>
    </row>
    <row r="50" spans="1:5" ht="26.4" x14ac:dyDescent="0.25">
      <c r="A50" s="118" t="s">
        <v>2246</v>
      </c>
      <c r="B50" s="153" t="s">
        <v>7</v>
      </c>
      <c r="C50" s="135"/>
      <c r="D50" s="113"/>
      <c r="E50" s="131"/>
    </row>
    <row r="51" spans="1:5" x14ac:dyDescent="0.25">
      <c r="A51" s="126" t="s">
        <v>1962</v>
      </c>
      <c r="B51" s="107" t="s">
        <v>22</v>
      </c>
      <c r="C51" s="35"/>
      <c r="D51" s="113"/>
      <c r="E51"/>
    </row>
    <row r="52" spans="1:5" x14ac:dyDescent="0.25">
      <c r="A52" s="118" t="s">
        <v>1963</v>
      </c>
      <c r="B52" s="153" t="s">
        <v>109</v>
      </c>
      <c r="C52" s="109"/>
      <c r="D52" s="113"/>
      <c r="E52" s="130"/>
    </row>
    <row r="53" spans="1:5" x14ac:dyDescent="0.25">
      <c r="A53" s="118" t="s">
        <v>1964</v>
      </c>
      <c r="B53" s="153" t="s">
        <v>110</v>
      </c>
      <c r="C53" s="136"/>
      <c r="D53" s="113"/>
      <c r="E53" s="132"/>
    </row>
    <row r="54" spans="1:5" x14ac:dyDescent="0.25">
      <c r="A54" s="118" t="s">
        <v>2247</v>
      </c>
      <c r="B54" s="153" t="s">
        <v>111</v>
      </c>
      <c r="C54" s="136"/>
      <c r="D54" s="113"/>
      <c r="E54" s="132"/>
    </row>
    <row r="55" spans="1:5" x14ac:dyDescent="0.25">
      <c r="A55" s="118" t="s">
        <v>2248</v>
      </c>
      <c r="B55" s="153" t="s">
        <v>112</v>
      </c>
      <c r="C55" s="136"/>
      <c r="D55" s="113"/>
      <c r="E55" s="132"/>
    </row>
    <row r="56" spans="1:5" x14ac:dyDescent="0.25">
      <c r="A56" s="16" t="s">
        <v>2249</v>
      </c>
      <c r="B56" s="153" t="s">
        <v>115</v>
      </c>
      <c r="C56" s="138"/>
      <c r="D56" s="113"/>
      <c r="E56" s="132"/>
    </row>
    <row r="57" spans="1:5" x14ac:dyDescent="0.25">
      <c r="A57" s="118" t="s">
        <v>2250</v>
      </c>
      <c r="B57" s="150" t="s">
        <v>18</v>
      </c>
      <c r="C57" s="138"/>
      <c r="D57" s="113"/>
      <c r="E57" s="132"/>
    </row>
    <row r="58" spans="1:5" x14ac:dyDescent="0.25">
      <c r="A58" s="126" t="s">
        <v>1965</v>
      </c>
      <c r="B58" s="107" t="s">
        <v>62</v>
      </c>
      <c r="C58" s="138"/>
      <c r="D58" s="113"/>
      <c r="E58" s="132"/>
    </row>
    <row r="59" spans="1:5" ht="26.4" x14ac:dyDescent="0.25">
      <c r="A59" s="126" t="s">
        <v>1966</v>
      </c>
      <c r="B59" s="107" t="s">
        <v>140</v>
      </c>
      <c r="C59" s="137"/>
      <c r="D59" s="113"/>
      <c r="E59" s="131"/>
    </row>
    <row r="60" spans="1:5" x14ac:dyDescent="0.25">
      <c r="A60" s="105"/>
      <c r="B60" s="107"/>
      <c r="C60" s="105"/>
      <c r="D60" s="113"/>
      <c r="E60"/>
    </row>
    <row r="61" spans="1:5" x14ac:dyDescent="0.25">
      <c r="A61" s="106" t="s">
        <v>1984</v>
      </c>
      <c r="B61" s="155" t="s">
        <v>97</v>
      </c>
      <c r="C61" s="105"/>
      <c r="D61" s="113"/>
      <c r="E61"/>
    </row>
    <row r="62" spans="1:5" x14ac:dyDescent="0.25">
      <c r="A62" s="105"/>
      <c r="B62" s="107"/>
      <c r="C62" s="105"/>
      <c r="D62" s="113"/>
      <c r="E62"/>
    </row>
    <row r="63" spans="1:5" x14ac:dyDescent="0.25">
      <c r="A63" s="126" t="s">
        <v>1985</v>
      </c>
      <c r="B63" s="107" t="s">
        <v>106</v>
      </c>
      <c r="C63" s="134"/>
      <c r="D63" s="113"/>
      <c r="E63" s="130"/>
    </row>
    <row r="64" spans="1:5" x14ac:dyDescent="0.25">
      <c r="A64" s="126" t="s">
        <v>1986</v>
      </c>
      <c r="B64" s="107" t="s">
        <v>1200</v>
      </c>
      <c r="C64" s="138"/>
      <c r="D64" s="113"/>
      <c r="E64" s="132"/>
    </row>
    <row r="65" spans="1:5" ht="26.4" x14ac:dyDescent="0.25">
      <c r="A65" s="126" t="s">
        <v>1987</v>
      </c>
      <c r="B65" s="107" t="s">
        <v>36</v>
      </c>
      <c r="C65" s="138"/>
      <c r="D65" s="113"/>
      <c r="E65" s="132"/>
    </row>
    <row r="66" spans="1:5" x14ac:dyDescent="0.25">
      <c r="A66" s="126" t="s">
        <v>1988</v>
      </c>
      <c r="B66" s="107" t="s">
        <v>241</v>
      </c>
      <c r="C66" s="138"/>
      <c r="D66" s="113"/>
      <c r="E66" s="132"/>
    </row>
    <row r="67" spans="1:5" x14ac:dyDescent="0.25">
      <c r="A67" s="126" t="s">
        <v>1999</v>
      </c>
      <c r="B67" s="107" t="s">
        <v>73</v>
      </c>
      <c r="C67" s="138"/>
      <c r="D67" s="113"/>
      <c r="E67" s="132"/>
    </row>
    <row r="68" spans="1:5" x14ac:dyDescent="0.25">
      <c r="A68" s="126" t="s">
        <v>2004</v>
      </c>
      <c r="B68" s="107" t="s">
        <v>86</v>
      </c>
      <c r="C68" s="138"/>
      <c r="D68" s="113"/>
      <c r="E68" s="132"/>
    </row>
    <row r="69" spans="1:5" x14ac:dyDescent="0.25">
      <c r="A69" s="118" t="s">
        <v>2214</v>
      </c>
      <c r="B69" s="150" t="s">
        <v>252</v>
      </c>
      <c r="C69" s="138"/>
      <c r="D69" s="113"/>
      <c r="E69" s="132"/>
    </row>
    <row r="70" spans="1:5" x14ac:dyDescent="0.25">
      <c r="A70" s="118" t="s">
        <v>2215</v>
      </c>
      <c r="B70" s="150" t="s">
        <v>263</v>
      </c>
      <c r="C70" s="138"/>
      <c r="D70" s="113"/>
      <c r="E70" s="132"/>
    </row>
    <row r="71" spans="1:5" x14ac:dyDescent="0.25">
      <c r="A71" s="118" t="s">
        <v>2216</v>
      </c>
      <c r="B71" s="150" t="s">
        <v>114</v>
      </c>
      <c r="C71" s="138"/>
      <c r="D71" s="113"/>
      <c r="E71" s="132"/>
    </row>
    <row r="72" spans="1:5" x14ac:dyDescent="0.25">
      <c r="A72" s="118" t="s">
        <v>2217</v>
      </c>
      <c r="B72" s="150" t="s">
        <v>195</v>
      </c>
      <c r="C72" s="138"/>
      <c r="D72" s="113"/>
      <c r="E72" s="132"/>
    </row>
    <row r="73" spans="1:5" x14ac:dyDescent="0.25">
      <c r="A73" s="118" t="s">
        <v>2218</v>
      </c>
      <c r="B73" s="150" t="s">
        <v>219</v>
      </c>
      <c r="C73" s="138"/>
      <c r="D73" s="113"/>
      <c r="E73" s="132"/>
    </row>
    <row r="74" spans="1:5" x14ac:dyDescent="0.25">
      <c r="A74" s="126" t="s">
        <v>2220</v>
      </c>
      <c r="B74" s="107" t="s">
        <v>217</v>
      </c>
      <c r="C74" s="138"/>
      <c r="D74" s="113"/>
      <c r="E74" s="132"/>
    </row>
    <row r="75" spans="1:5" x14ac:dyDescent="0.25">
      <c r="A75" s="126" t="s">
        <v>2251</v>
      </c>
      <c r="B75" s="107" t="s">
        <v>746</v>
      </c>
      <c r="C75" s="138"/>
      <c r="D75" s="113"/>
      <c r="E75" s="132"/>
    </row>
    <row r="76" spans="1:5" x14ac:dyDescent="0.25">
      <c r="A76" s="126" t="s">
        <v>2252</v>
      </c>
      <c r="B76" s="107" t="s">
        <v>83</v>
      </c>
      <c r="C76" s="138"/>
      <c r="D76" s="113"/>
      <c r="E76" s="132"/>
    </row>
    <row r="77" spans="1:5" x14ac:dyDescent="0.25">
      <c r="A77" s="126" t="s">
        <v>2253</v>
      </c>
      <c r="B77" s="107" t="s">
        <v>56</v>
      </c>
      <c r="C77" s="137"/>
      <c r="D77" s="113"/>
      <c r="E77" s="131"/>
    </row>
    <row r="78" spans="1:5" x14ac:dyDescent="0.25">
      <c r="A78" s="105"/>
      <c r="B78" s="107"/>
      <c r="C78" s="105"/>
      <c r="D78" s="113"/>
      <c r="E78"/>
    </row>
    <row r="79" spans="1:5" x14ac:dyDescent="0.25">
      <c r="A79" s="106" t="s">
        <v>2005</v>
      </c>
      <c r="B79" s="155" t="s">
        <v>107</v>
      </c>
      <c r="C79" s="105"/>
      <c r="D79" s="113"/>
      <c r="E79"/>
    </row>
    <row r="80" spans="1:5" x14ac:dyDescent="0.25">
      <c r="A80" s="105"/>
      <c r="B80" s="107"/>
      <c r="C80" s="105"/>
      <c r="D80" s="113"/>
      <c r="E80"/>
    </row>
    <row r="81" spans="1:5" x14ac:dyDescent="0.25">
      <c r="A81" s="126" t="s">
        <v>2006</v>
      </c>
      <c r="B81" s="107" t="s">
        <v>249</v>
      </c>
      <c r="C81" s="134"/>
      <c r="D81" s="113"/>
      <c r="E81" s="130"/>
    </row>
    <row r="82" spans="1:5" x14ac:dyDescent="0.25">
      <c r="A82" s="118" t="s">
        <v>2221</v>
      </c>
      <c r="B82" s="150" t="s">
        <v>1022</v>
      </c>
      <c r="C82" s="138"/>
      <c r="D82" s="113"/>
      <c r="E82" s="132"/>
    </row>
    <row r="83" spans="1:5" x14ac:dyDescent="0.25">
      <c r="A83" s="118" t="s">
        <v>2254</v>
      </c>
      <c r="B83" s="150" t="s">
        <v>1023</v>
      </c>
      <c r="C83" s="138"/>
      <c r="D83" s="113"/>
      <c r="E83" s="132"/>
    </row>
    <row r="84" spans="1:5" x14ac:dyDescent="0.25">
      <c r="A84" s="118" t="s">
        <v>2255</v>
      </c>
      <c r="B84" s="150" t="s">
        <v>1834</v>
      </c>
      <c r="C84" s="138"/>
      <c r="D84" s="113"/>
      <c r="E84" s="132"/>
    </row>
    <row r="85" spans="1:5" x14ac:dyDescent="0.25">
      <c r="A85" s="126" t="s">
        <v>2007</v>
      </c>
      <c r="B85" s="107" t="s">
        <v>193</v>
      </c>
      <c r="C85" s="138"/>
      <c r="D85" s="113"/>
      <c r="E85" s="132"/>
    </row>
    <row r="86" spans="1:5" x14ac:dyDescent="0.25">
      <c r="A86" s="126" t="s">
        <v>2008</v>
      </c>
      <c r="B86" s="107" t="s">
        <v>1027</v>
      </c>
      <c r="C86" s="138"/>
      <c r="D86" s="113"/>
      <c r="E86" s="132"/>
    </row>
    <row r="87" spans="1:5" x14ac:dyDescent="0.25">
      <c r="A87" s="118" t="s">
        <v>2009</v>
      </c>
      <c r="B87" s="150" t="s">
        <v>155</v>
      </c>
      <c r="C87" s="146"/>
      <c r="D87" s="113"/>
      <c r="E87" s="132"/>
    </row>
    <row r="88" spans="1:5" x14ac:dyDescent="0.25">
      <c r="A88" s="118" t="s">
        <v>2010</v>
      </c>
      <c r="B88" s="150" t="s">
        <v>244</v>
      </c>
      <c r="C88" s="145"/>
      <c r="D88" s="113"/>
      <c r="E88" s="131"/>
    </row>
    <row r="89" spans="1:5" x14ac:dyDescent="0.25">
      <c r="A89" s="126" t="s">
        <v>2012</v>
      </c>
      <c r="B89" s="107" t="s">
        <v>245</v>
      </c>
      <c r="C89" s="23"/>
      <c r="D89" s="113"/>
      <c r="E89"/>
    </row>
    <row r="90" spans="1:5" x14ac:dyDescent="0.25">
      <c r="A90" s="118" t="s">
        <v>2013</v>
      </c>
      <c r="B90" s="150" t="s">
        <v>740</v>
      </c>
      <c r="C90" s="133"/>
      <c r="D90" s="113"/>
      <c r="E90" s="129"/>
    </row>
    <row r="91" spans="1:5" x14ac:dyDescent="0.25">
      <c r="A91" s="126" t="s">
        <v>2016</v>
      </c>
      <c r="B91" s="107" t="s">
        <v>321</v>
      </c>
      <c r="C91" s="23"/>
      <c r="D91" s="113"/>
      <c r="E91"/>
    </row>
    <row r="92" spans="1:5" x14ac:dyDescent="0.25">
      <c r="A92" s="118" t="s">
        <v>2256</v>
      </c>
      <c r="B92" s="150" t="s">
        <v>52</v>
      </c>
      <c r="C92" s="134"/>
      <c r="D92" s="113"/>
      <c r="E92" s="130"/>
    </row>
    <row r="93" spans="1:5" ht="39.6" x14ac:dyDescent="0.25">
      <c r="A93" s="118" t="s">
        <v>2257</v>
      </c>
      <c r="B93" s="150" t="s">
        <v>202</v>
      </c>
      <c r="C93" s="138"/>
      <c r="D93" s="113"/>
      <c r="E93" s="132"/>
    </row>
    <row r="94" spans="1:5" x14ac:dyDescent="0.25">
      <c r="A94" s="118" t="s">
        <v>2258</v>
      </c>
      <c r="B94" s="150" t="s">
        <v>322</v>
      </c>
      <c r="C94" s="138"/>
      <c r="D94" s="113"/>
      <c r="E94" s="132"/>
    </row>
    <row r="95" spans="1:5" ht="26.4" x14ac:dyDescent="0.25">
      <c r="A95" s="118" t="s">
        <v>2259</v>
      </c>
      <c r="B95" s="150" t="s">
        <v>323</v>
      </c>
      <c r="C95" s="138"/>
      <c r="D95" s="113"/>
      <c r="E95" s="132"/>
    </row>
    <row r="96" spans="1:5" x14ac:dyDescent="0.25">
      <c r="A96" s="118" t="s">
        <v>2260</v>
      </c>
      <c r="B96" s="150" t="s">
        <v>741</v>
      </c>
      <c r="C96" s="138"/>
      <c r="D96" s="113"/>
      <c r="E96" s="132"/>
    </row>
    <row r="97" spans="1:5" x14ac:dyDescent="0.25">
      <c r="A97" s="118" t="s">
        <v>2261</v>
      </c>
      <c r="B97" s="150" t="s">
        <v>129</v>
      </c>
      <c r="C97" s="138"/>
      <c r="D97" s="113"/>
      <c r="E97" s="132"/>
    </row>
    <row r="98" spans="1:5" x14ac:dyDescent="0.25">
      <c r="A98" s="118" t="s">
        <v>2262</v>
      </c>
      <c r="B98" s="150" t="s">
        <v>232</v>
      </c>
      <c r="C98" s="137"/>
      <c r="D98" s="113"/>
      <c r="E98" s="131"/>
    </row>
    <row r="99" spans="1:5" x14ac:dyDescent="0.25">
      <c r="A99" s="118"/>
      <c r="B99" s="107"/>
      <c r="C99" s="105"/>
      <c r="D99" s="113"/>
      <c r="E99"/>
    </row>
    <row r="100" spans="1:5" x14ac:dyDescent="0.25">
      <c r="A100" s="106" t="s">
        <v>2021</v>
      </c>
      <c r="B100" s="155" t="s">
        <v>95</v>
      </c>
      <c r="C100" s="105"/>
      <c r="D100" s="113"/>
      <c r="E100"/>
    </row>
    <row r="101" spans="1:5" x14ac:dyDescent="0.25">
      <c r="A101" s="118"/>
      <c r="B101" s="107"/>
      <c r="C101" s="105"/>
      <c r="D101" s="113"/>
      <c r="E101"/>
    </row>
    <row r="102" spans="1:5" x14ac:dyDescent="0.25">
      <c r="A102" s="126" t="s">
        <v>2022</v>
      </c>
      <c r="B102" s="176" t="s">
        <v>12</v>
      </c>
      <c r="C102" s="133"/>
      <c r="D102" s="113"/>
      <c r="E102" s="129"/>
    </row>
    <row r="103" spans="1:5" x14ac:dyDescent="0.25">
      <c r="A103" s="126" t="s">
        <v>2025</v>
      </c>
      <c r="B103" s="107" t="s">
        <v>85</v>
      </c>
      <c r="C103" s="35"/>
      <c r="D103" s="113"/>
      <c r="E103"/>
    </row>
    <row r="104" spans="1:5" x14ac:dyDescent="0.25">
      <c r="A104" s="118" t="s">
        <v>2140</v>
      </c>
      <c r="B104" s="150" t="s">
        <v>128</v>
      </c>
      <c r="C104" s="134"/>
      <c r="D104" s="113"/>
      <c r="E104" s="130"/>
    </row>
    <row r="105" spans="1:5" x14ac:dyDescent="0.25">
      <c r="A105" s="118" t="s">
        <v>2141</v>
      </c>
      <c r="B105" s="150" t="s">
        <v>84</v>
      </c>
      <c r="C105" s="138"/>
      <c r="D105" s="113"/>
      <c r="E105" s="132"/>
    </row>
    <row r="106" spans="1:5" x14ac:dyDescent="0.25">
      <c r="A106" s="118" t="s">
        <v>2142</v>
      </c>
      <c r="B106" s="150" t="s">
        <v>169</v>
      </c>
      <c r="C106" s="138"/>
      <c r="D106" s="113"/>
      <c r="E106" s="132"/>
    </row>
    <row r="107" spans="1:5" x14ac:dyDescent="0.25">
      <c r="A107" s="118" t="s">
        <v>2263</v>
      </c>
      <c r="B107" s="150" t="s">
        <v>168</v>
      </c>
      <c r="C107" s="138"/>
      <c r="D107" s="113"/>
      <c r="E107" s="132"/>
    </row>
    <row r="108" spans="1:5" ht="26.4" x14ac:dyDescent="0.25">
      <c r="A108" s="118" t="s">
        <v>2264</v>
      </c>
      <c r="B108" s="150" t="s">
        <v>11</v>
      </c>
      <c r="C108" s="138"/>
      <c r="D108" s="113"/>
      <c r="E108" s="132"/>
    </row>
    <row r="109" spans="1:5" x14ac:dyDescent="0.25">
      <c r="A109" s="118" t="s">
        <v>2265</v>
      </c>
      <c r="B109" s="150" t="s">
        <v>10</v>
      </c>
      <c r="C109" s="137"/>
      <c r="D109" s="113"/>
      <c r="E109" s="131"/>
    </row>
    <row r="110" spans="1:5" ht="26.4" x14ac:dyDescent="0.25">
      <c r="A110" s="126" t="s">
        <v>2026</v>
      </c>
      <c r="B110" s="176" t="s">
        <v>199</v>
      </c>
      <c r="C110" s="35"/>
      <c r="D110" s="113"/>
      <c r="E110"/>
    </row>
    <row r="111" spans="1:5" ht="26.4" x14ac:dyDescent="0.25">
      <c r="A111" s="118" t="s">
        <v>2027</v>
      </c>
      <c r="B111" s="150" t="s">
        <v>289</v>
      </c>
      <c r="C111" s="134"/>
      <c r="D111" s="113"/>
      <c r="E111" s="130"/>
    </row>
    <row r="112" spans="1:5" x14ac:dyDescent="0.25">
      <c r="A112" s="118" t="s">
        <v>2143</v>
      </c>
      <c r="B112" s="150" t="s">
        <v>1195</v>
      </c>
      <c r="C112" s="138"/>
      <c r="D112" s="113"/>
      <c r="E112" s="132"/>
    </row>
    <row r="113" spans="1:5" ht="26.4" x14ac:dyDescent="0.25">
      <c r="A113" s="126" t="s">
        <v>2028</v>
      </c>
      <c r="B113" s="107" t="s">
        <v>261</v>
      </c>
      <c r="C113" s="138"/>
      <c r="D113" s="113"/>
      <c r="E113" s="132"/>
    </row>
    <row r="114" spans="1:5" ht="39.6" x14ac:dyDescent="0.25">
      <c r="A114" s="126" t="s">
        <v>2145</v>
      </c>
      <c r="B114" s="107" t="s">
        <v>157</v>
      </c>
      <c r="C114" s="138"/>
      <c r="D114" s="113"/>
      <c r="E114" s="132"/>
    </row>
    <row r="115" spans="1:5" ht="39.6" x14ac:dyDescent="0.25">
      <c r="A115" s="126" t="s">
        <v>2151</v>
      </c>
      <c r="B115" s="107" t="s">
        <v>216</v>
      </c>
      <c r="C115" s="138"/>
      <c r="D115" s="113"/>
      <c r="E115" s="132"/>
    </row>
    <row r="116" spans="1:5" ht="39.6" x14ac:dyDescent="0.25">
      <c r="A116" s="118" t="s">
        <v>2266</v>
      </c>
      <c r="B116" s="150" t="s">
        <v>215</v>
      </c>
      <c r="C116" s="137"/>
      <c r="D116" s="113"/>
      <c r="E116" s="131"/>
    </row>
    <row r="117" spans="1:5" x14ac:dyDescent="0.25">
      <c r="A117" s="126" t="s">
        <v>2267</v>
      </c>
      <c r="B117" s="107" t="s">
        <v>101</v>
      </c>
      <c r="C117" s="106"/>
      <c r="D117" s="113"/>
      <c r="E117"/>
    </row>
    <row r="118" spans="1:5" ht="52.8" x14ac:dyDescent="0.25">
      <c r="A118" s="118" t="s">
        <v>2268</v>
      </c>
      <c r="B118" s="150" t="s">
        <v>1068</v>
      </c>
      <c r="C118" s="109"/>
      <c r="D118" s="113"/>
      <c r="E118" s="130"/>
    </row>
    <row r="119" spans="1:5" x14ac:dyDescent="0.25">
      <c r="A119" s="118" t="s">
        <v>2269</v>
      </c>
      <c r="B119" s="150" t="s">
        <v>172</v>
      </c>
      <c r="C119" s="136"/>
      <c r="D119" s="113"/>
      <c r="E119" s="132"/>
    </row>
    <row r="120" spans="1:5" x14ac:dyDescent="0.25">
      <c r="A120" s="118" t="s">
        <v>2270</v>
      </c>
      <c r="B120" s="150" t="s">
        <v>1846</v>
      </c>
      <c r="C120" s="136"/>
      <c r="D120" s="113"/>
      <c r="E120" s="132"/>
    </row>
    <row r="121" spans="1:5" x14ac:dyDescent="0.25">
      <c r="A121" s="118" t="s">
        <v>2271</v>
      </c>
      <c r="B121" s="150" t="s">
        <v>165</v>
      </c>
      <c r="C121" s="136"/>
      <c r="D121" s="113"/>
      <c r="E121" s="132"/>
    </row>
    <row r="122" spans="1:5" ht="26.4" x14ac:dyDescent="0.25">
      <c r="A122" s="118" t="s">
        <v>2272</v>
      </c>
      <c r="B122" s="150" t="s">
        <v>166</v>
      </c>
      <c r="C122" s="136"/>
      <c r="D122" s="113"/>
      <c r="E122" s="132"/>
    </row>
    <row r="123" spans="1:5" ht="26.4" x14ac:dyDescent="0.25">
      <c r="A123" s="118" t="s">
        <v>2273</v>
      </c>
      <c r="B123" s="150" t="s">
        <v>1231</v>
      </c>
      <c r="C123" s="136"/>
      <c r="D123" s="113"/>
      <c r="E123" s="132"/>
    </row>
    <row r="124" spans="1:5" ht="26.4" x14ac:dyDescent="0.25">
      <c r="A124" s="118" t="s">
        <v>2274</v>
      </c>
      <c r="B124" s="150" t="s">
        <v>234</v>
      </c>
      <c r="C124" s="138"/>
      <c r="D124" s="113"/>
      <c r="E124" s="132"/>
    </row>
    <row r="125" spans="1:5" x14ac:dyDescent="0.25">
      <c r="A125" s="118" t="s">
        <v>2275</v>
      </c>
      <c r="B125" s="150" t="s">
        <v>67</v>
      </c>
      <c r="C125" s="136"/>
      <c r="D125" s="113"/>
      <c r="E125" s="132"/>
    </row>
    <row r="126" spans="1:5" x14ac:dyDescent="0.25">
      <c r="A126" s="118" t="s">
        <v>2276</v>
      </c>
      <c r="B126" s="150" t="s">
        <v>1830</v>
      </c>
      <c r="C126" s="136"/>
      <c r="D126" s="113"/>
      <c r="E126" s="132"/>
    </row>
    <row r="127" spans="1:5" x14ac:dyDescent="0.25">
      <c r="A127" s="118" t="s">
        <v>2277</v>
      </c>
      <c r="B127" s="150" t="s">
        <v>167</v>
      </c>
      <c r="C127" s="136"/>
      <c r="D127" s="113"/>
      <c r="E127" s="132"/>
    </row>
    <row r="128" spans="1:5" ht="26.4" x14ac:dyDescent="0.25">
      <c r="A128" s="118" t="s">
        <v>2278</v>
      </c>
      <c r="B128" s="150" t="s">
        <v>37</v>
      </c>
      <c r="C128" s="136"/>
      <c r="D128" s="113"/>
      <c r="E128" s="132"/>
    </row>
    <row r="129" spans="1:5" x14ac:dyDescent="0.25">
      <c r="A129" s="118" t="s">
        <v>2279</v>
      </c>
      <c r="B129" s="150" t="s">
        <v>229</v>
      </c>
      <c r="C129" s="136"/>
      <c r="D129" s="113"/>
      <c r="E129" s="132"/>
    </row>
    <row r="130" spans="1:5" ht="26.4" x14ac:dyDescent="0.25">
      <c r="A130" s="118" t="s">
        <v>2280</v>
      </c>
      <c r="B130" s="150" t="s">
        <v>4</v>
      </c>
      <c r="C130" s="136"/>
      <c r="D130" s="113"/>
      <c r="E130" s="132"/>
    </row>
    <row r="131" spans="1:5" ht="52.8" x14ac:dyDescent="0.25">
      <c r="A131" s="118" t="s">
        <v>2281</v>
      </c>
      <c r="B131" s="150" t="s">
        <v>1831</v>
      </c>
      <c r="C131" s="136"/>
      <c r="D131" s="113"/>
      <c r="E131" s="132"/>
    </row>
    <row r="132" spans="1:5" ht="26.4" x14ac:dyDescent="0.25">
      <c r="A132" s="118" t="s">
        <v>2282</v>
      </c>
      <c r="B132" s="150" t="s">
        <v>102</v>
      </c>
      <c r="C132" s="136"/>
      <c r="D132" s="113"/>
      <c r="E132" s="132"/>
    </row>
    <row r="133" spans="1:5" s="78" customFormat="1" ht="26.4" x14ac:dyDescent="0.25">
      <c r="A133" s="126" t="s">
        <v>2283</v>
      </c>
      <c r="B133" s="107" t="s">
        <v>1246</v>
      </c>
      <c r="C133" s="135"/>
      <c r="D133" s="113"/>
      <c r="E133" s="131"/>
    </row>
    <row r="134" spans="1:5" x14ac:dyDescent="0.25">
      <c r="A134" s="118"/>
      <c r="B134" s="107"/>
      <c r="C134" s="105"/>
      <c r="D134" s="113"/>
      <c r="E134"/>
    </row>
    <row r="135" spans="1:5" x14ac:dyDescent="0.25">
      <c r="A135" s="106" t="s">
        <v>2034</v>
      </c>
      <c r="B135" s="151" t="s">
        <v>414</v>
      </c>
      <c r="C135" s="105"/>
      <c r="D135" s="113"/>
      <c r="E135"/>
    </row>
    <row r="136" spans="1:5" x14ac:dyDescent="0.25">
      <c r="A136" s="118"/>
      <c r="B136" s="107"/>
      <c r="C136" s="105"/>
      <c r="D136" s="113"/>
      <c r="E136"/>
    </row>
    <row r="137" spans="1:5" ht="39.6" x14ac:dyDescent="0.25">
      <c r="A137" s="18" t="s">
        <v>34</v>
      </c>
      <c r="B137" s="107" t="s">
        <v>233</v>
      </c>
      <c r="C137" s="118"/>
      <c r="D137" s="113"/>
      <c r="E137"/>
    </row>
    <row r="138" spans="1:5" x14ac:dyDescent="0.25">
      <c r="A138" s="16"/>
      <c r="B138" s="115"/>
      <c r="C138" s="118"/>
      <c r="D138" s="113"/>
      <c r="E138"/>
    </row>
    <row r="139" spans="1:5" x14ac:dyDescent="0.25">
      <c r="A139" s="126" t="s">
        <v>2035</v>
      </c>
      <c r="B139" s="107" t="s">
        <v>260</v>
      </c>
      <c r="C139" s="134"/>
      <c r="D139" s="113"/>
      <c r="E139" s="130"/>
    </row>
    <row r="140" spans="1:5" ht="26.4" x14ac:dyDescent="0.25">
      <c r="A140" s="126" t="s">
        <v>2284</v>
      </c>
      <c r="B140" s="107" t="s">
        <v>1196</v>
      </c>
      <c r="C140" s="138"/>
      <c r="D140" s="113"/>
      <c r="E140" s="132"/>
    </row>
    <row r="141" spans="1:5" x14ac:dyDescent="0.25">
      <c r="A141" s="126" t="s">
        <v>2285</v>
      </c>
      <c r="B141" s="107" t="s">
        <v>94</v>
      </c>
      <c r="C141" s="138"/>
      <c r="D141" s="113"/>
      <c r="E141" s="132"/>
    </row>
    <row r="142" spans="1:5" x14ac:dyDescent="0.25">
      <c r="A142" s="126" t="s">
        <v>2286</v>
      </c>
      <c r="B142" s="107" t="s">
        <v>16</v>
      </c>
      <c r="C142" s="138"/>
      <c r="D142" s="113"/>
      <c r="E142" s="132"/>
    </row>
    <row r="143" spans="1:5" ht="26.4" x14ac:dyDescent="0.25">
      <c r="A143" s="126" t="s">
        <v>2287</v>
      </c>
      <c r="B143" s="107" t="s">
        <v>44</v>
      </c>
      <c r="C143" s="137"/>
      <c r="D143" s="113"/>
      <c r="E143" s="131"/>
    </row>
    <row r="144" spans="1:5" x14ac:dyDescent="0.25">
      <c r="A144" s="126" t="s">
        <v>2288</v>
      </c>
      <c r="B144" s="107" t="s">
        <v>35</v>
      </c>
      <c r="C144" s="111"/>
      <c r="D144" s="113"/>
      <c r="E144"/>
    </row>
    <row r="145" spans="1:5" ht="26.4" x14ac:dyDescent="0.25">
      <c r="A145" s="118" t="s">
        <v>2289</v>
      </c>
      <c r="B145" s="150" t="s">
        <v>1429</v>
      </c>
      <c r="C145" s="109"/>
      <c r="D145" s="113"/>
      <c r="E145" s="130"/>
    </row>
    <row r="146" spans="1:5" x14ac:dyDescent="0.25">
      <c r="A146" s="118" t="s">
        <v>2290</v>
      </c>
      <c r="B146" s="150" t="s">
        <v>1428</v>
      </c>
      <c r="C146" s="136"/>
      <c r="D146" s="113"/>
      <c r="E146" s="132"/>
    </row>
    <row r="147" spans="1:5" x14ac:dyDescent="0.25">
      <c r="A147" s="118" t="s">
        <v>2291</v>
      </c>
      <c r="B147" s="150" t="s">
        <v>99</v>
      </c>
      <c r="C147" s="135"/>
      <c r="D147" s="113"/>
      <c r="E147" s="131"/>
    </row>
    <row r="148" spans="1:5" x14ac:dyDescent="0.25">
      <c r="A148" s="126" t="s">
        <v>2292</v>
      </c>
      <c r="B148" s="115" t="s">
        <v>409</v>
      </c>
      <c r="C148" s="111"/>
      <c r="D148" s="113"/>
      <c r="E148"/>
    </row>
    <row r="149" spans="1:5" s="78" customFormat="1" x14ac:dyDescent="0.25">
      <c r="A149" s="118" t="s">
        <v>2293</v>
      </c>
      <c r="B149" s="150" t="s">
        <v>1305</v>
      </c>
      <c r="C149" s="109"/>
      <c r="D149" s="113"/>
      <c r="E149" s="130"/>
    </row>
    <row r="150" spans="1:5" x14ac:dyDescent="0.25">
      <c r="A150" s="118" t="s">
        <v>2294</v>
      </c>
      <c r="B150" s="150" t="s">
        <v>334</v>
      </c>
      <c r="C150" s="136"/>
      <c r="D150" s="113"/>
      <c r="E150" s="132"/>
    </row>
    <row r="151" spans="1:5" s="87" customFormat="1" x14ac:dyDescent="0.25">
      <c r="A151" s="16" t="s">
        <v>2295</v>
      </c>
      <c r="B151" s="153" t="s">
        <v>1306</v>
      </c>
      <c r="C151" s="136"/>
      <c r="D151" s="113"/>
      <c r="E151" s="132"/>
    </row>
    <row r="152" spans="1:5" ht="39.6" x14ac:dyDescent="0.25">
      <c r="A152" s="126" t="s">
        <v>2296</v>
      </c>
      <c r="B152" s="107" t="s">
        <v>256</v>
      </c>
      <c r="C152" s="146"/>
      <c r="D152" s="113"/>
      <c r="E152" s="132"/>
    </row>
    <row r="153" spans="1:5" ht="26.4" x14ac:dyDescent="0.25">
      <c r="A153" s="118" t="s">
        <v>2297</v>
      </c>
      <c r="B153" s="150" t="s">
        <v>257</v>
      </c>
      <c r="C153" s="146"/>
      <c r="D153" s="113"/>
      <c r="E153" s="132"/>
    </row>
    <row r="154" spans="1:5" ht="52.8" x14ac:dyDescent="0.25">
      <c r="A154" s="126" t="s">
        <v>2298</v>
      </c>
      <c r="B154" s="107" t="s">
        <v>63</v>
      </c>
      <c r="C154" s="136"/>
      <c r="D154" s="113"/>
      <c r="E154" s="132"/>
    </row>
    <row r="155" spans="1:5" ht="52.8" x14ac:dyDescent="0.25">
      <c r="A155" s="126" t="s">
        <v>2299</v>
      </c>
      <c r="B155" s="107" t="s">
        <v>227</v>
      </c>
      <c r="C155" s="138"/>
      <c r="D155" s="113"/>
      <c r="E155" s="132"/>
    </row>
    <row r="156" spans="1:5" ht="118.8" x14ac:dyDescent="0.25">
      <c r="A156" s="126" t="s">
        <v>2300</v>
      </c>
      <c r="B156" s="107" t="s">
        <v>338</v>
      </c>
      <c r="C156" s="138"/>
      <c r="D156" s="113"/>
      <c r="E156" s="132"/>
    </row>
    <row r="157" spans="1:5" ht="52.8" x14ac:dyDescent="0.25">
      <c r="A157" s="126" t="s">
        <v>2301</v>
      </c>
      <c r="B157" s="107" t="s">
        <v>320</v>
      </c>
      <c r="C157" s="138"/>
      <c r="D157" s="113"/>
      <c r="E157" s="132"/>
    </row>
    <row r="158" spans="1:5" ht="52.8" x14ac:dyDescent="0.25">
      <c r="A158" s="127" t="s">
        <v>2302</v>
      </c>
      <c r="B158" s="115" t="s">
        <v>270</v>
      </c>
      <c r="C158" s="135"/>
      <c r="D158" s="113"/>
      <c r="E158" s="131"/>
    </row>
    <row r="159" spans="1:5" x14ac:dyDescent="0.25">
      <c r="A159" s="118"/>
      <c r="B159" s="114"/>
      <c r="C159" s="105"/>
      <c r="D159" s="113"/>
      <c r="E159"/>
    </row>
    <row r="160" spans="1:5" x14ac:dyDescent="0.25">
      <c r="A160" s="106" t="s">
        <v>2048</v>
      </c>
      <c r="B160" s="151" t="s">
        <v>389</v>
      </c>
      <c r="C160" s="105"/>
      <c r="D160" s="113"/>
      <c r="E160"/>
    </row>
    <row r="161" spans="1:5" x14ac:dyDescent="0.25">
      <c r="A161" s="118"/>
      <c r="B161" s="107"/>
      <c r="C161" s="105"/>
      <c r="D161" s="113"/>
      <c r="E161"/>
    </row>
    <row r="162" spans="1:5" ht="52.8" x14ac:dyDescent="0.25">
      <c r="A162" s="126" t="s">
        <v>2049</v>
      </c>
      <c r="B162" s="107" t="s">
        <v>272</v>
      </c>
      <c r="C162" s="134"/>
      <c r="D162" s="113"/>
      <c r="E162" s="130"/>
    </row>
    <row r="163" spans="1:5" x14ac:dyDescent="0.25">
      <c r="A163" s="118" t="s">
        <v>2050</v>
      </c>
      <c r="B163" s="150" t="s">
        <v>76</v>
      </c>
      <c r="C163" s="138"/>
      <c r="D163" s="113"/>
      <c r="E163" s="132"/>
    </row>
    <row r="164" spans="1:5" ht="39.6" x14ac:dyDescent="0.25">
      <c r="A164" s="118" t="s">
        <v>2051</v>
      </c>
      <c r="B164" s="150" t="s">
        <v>250</v>
      </c>
      <c r="C164" s="137"/>
      <c r="D164" s="113"/>
      <c r="E164" s="131"/>
    </row>
    <row r="165" spans="1:5" ht="26.4" x14ac:dyDescent="0.25">
      <c r="A165" s="126" t="s">
        <v>2055</v>
      </c>
      <c r="B165" s="107" t="s">
        <v>1832</v>
      </c>
      <c r="C165" s="111"/>
      <c r="D165" s="113"/>
      <c r="E165"/>
    </row>
    <row r="166" spans="1:5" x14ac:dyDescent="0.25">
      <c r="A166" s="118" t="s">
        <v>2056</v>
      </c>
      <c r="B166" s="150" t="s">
        <v>75</v>
      </c>
      <c r="C166" s="134"/>
      <c r="D166" s="113"/>
      <c r="E166" s="130"/>
    </row>
    <row r="167" spans="1:5" x14ac:dyDescent="0.25">
      <c r="A167" s="118" t="s">
        <v>2057</v>
      </c>
      <c r="B167" s="150" t="s">
        <v>1833</v>
      </c>
      <c r="C167" s="138"/>
      <c r="D167" s="113"/>
      <c r="E167" s="132"/>
    </row>
    <row r="168" spans="1:5" ht="39.6" x14ac:dyDescent="0.25">
      <c r="A168" s="126" t="s">
        <v>2059</v>
      </c>
      <c r="B168" s="107" t="s">
        <v>283</v>
      </c>
      <c r="C168" s="138"/>
      <c r="D168" s="113"/>
      <c r="E168" s="132"/>
    </row>
    <row r="169" spans="1:5" x14ac:dyDescent="0.25">
      <c r="A169" s="118" t="s">
        <v>2303</v>
      </c>
      <c r="B169" s="150" t="s">
        <v>46</v>
      </c>
      <c r="C169" s="138"/>
      <c r="D169" s="113"/>
      <c r="E169" s="132"/>
    </row>
    <row r="170" spans="1:5" ht="26.4" x14ac:dyDescent="0.25">
      <c r="A170" s="126" t="s">
        <v>2060</v>
      </c>
      <c r="B170" s="107" t="s">
        <v>9</v>
      </c>
      <c r="C170" s="137"/>
      <c r="D170" s="113"/>
      <c r="E170" s="131"/>
    </row>
    <row r="171" spans="1:5" x14ac:dyDescent="0.25">
      <c r="A171" s="16"/>
      <c r="B171" s="154"/>
      <c r="C171" s="35"/>
      <c r="D171" s="113"/>
      <c r="E171"/>
    </row>
    <row r="172" spans="1:5" ht="26.4" x14ac:dyDescent="0.25">
      <c r="A172" s="126" t="s">
        <v>2061</v>
      </c>
      <c r="B172" s="107" t="s">
        <v>339</v>
      </c>
      <c r="C172" s="111"/>
      <c r="D172" s="113"/>
      <c r="E172"/>
    </row>
    <row r="173" spans="1:5" x14ac:dyDescent="0.25">
      <c r="A173" s="118" t="s">
        <v>2062</v>
      </c>
      <c r="B173" s="153" t="s">
        <v>74</v>
      </c>
      <c r="C173" s="109"/>
      <c r="D173" s="113"/>
      <c r="E173" s="130"/>
    </row>
    <row r="174" spans="1:5" x14ac:dyDescent="0.25">
      <c r="A174" s="118" t="s">
        <v>2063</v>
      </c>
      <c r="B174" s="153" t="s">
        <v>49</v>
      </c>
      <c r="C174" s="136"/>
      <c r="D174" s="113"/>
      <c r="E174" s="132"/>
    </row>
    <row r="175" spans="1:5" x14ac:dyDescent="0.25">
      <c r="A175" s="118" t="s">
        <v>2064</v>
      </c>
      <c r="B175" s="153" t="s">
        <v>122</v>
      </c>
      <c r="C175" s="136"/>
      <c r="D175" s="113"/>
      <c r="E175" s="132"/>
    </row>
    <row r="176" spans="1:5" x14ac:dyDescent="0.25">
      <c r="A176" s="118" t="s">
        <v>2065</v>
      </c>
      <c r="B176" s="153" t="s">
        <v>121</v>
      </c>
      <c r="C176" s="136"/>
      <c r="D176" s="113"/>
      <c r="E176" s="132"/>
    </row>
    <row r="177" spans="1:5" ht="26.4" x14ac:dyDescent="0.25">
      <c r="A177" s="118" t="s">
        <v>2067</v>
      </c>
      <c r="B177" s="153" t="s">
        <v>88</v>
      </c>
      <c r="C177" s="136"/>
      <c r="D177" s="113"/>
      <c r="E177" s="132"/>
    </row>
    <row r="178" spans="1:5" ht="39.6" x14ac:dyDescent="0.25">
      <c r="A178" s="118" t="s">
        <v>2304</v>
      </c>
      <c r="B178" s="150" t="s">
        <v>116</v>
      </c>
      <c r="C178" s="138"/>
      <c r="D178" s="113"/>
      <c r="E178" s="132"/>
    </row>
    <row r="179" spans="1:5" ht="26.4" x14ac:dyDescent="0.25">
      <c r="A179" s="126" t="s">
        <v>2068</v>
      </c>
      <c r="B179" s="107" t="s">
        <v>170</v>
      </c>
      <c r="C179" s="138"/>
      <c r="D179" s="113"/>
      <c r="E179" s="132"/>
    </row>
    <row r="180" spans="1:5" x14ac:dyDescent="0.25">
      <c r="A180" s="118" t="s">
        <v>2305</v>
      </c>
      <c r="B180" s="150" t="s">
        <v>162</v>
      </c>
      <c r="C180" s="136"/>
      <c r="D180" s="113"/>
      <c r="E180" s="132"/>
    </row>
    <row r="181" spans="1:5" ht="26.4" x14ac:dyDescent="0.25">
      <c r="A181" s="126" t="s">
        <v>2306</v>
      </c>
      <c r="B181" s="107" t="s">
        <v>290</v>
      </c>
      <c r="C181" s="137"/>
      <c r="D181" s="113"/>
      <c r="E181" s="131"/>
    </row>
    <row r="182" spans="1:5" x14ac:dyDescent="0.25">
      <c r="A182" s="118"/>
      <c r="B182" s="107"/>
      <c r="C182" s="105"/>
      <c r="D182" s="113"/>
      <c r="E182"/>
    </row>
    <row r="183" spans="1:5" x14ac:dyDescent="0.25">
      <c r="A183" s="106" t="s">
        <v>286</v>
      </c>
      <c r="B183" s="63"/>
      <c r="C183" s="105"/>
      <c r="D183" s="113"/>
      <c r="E183"/>
    </row>
    <row r="184" spans="1:5" x14ac:dyDescent="0.25">
      <c r="A184" s="118"/>
      <c r="B184" s="114"/>
      <c r="C184" s="105"/>
      <c r="D184" s="113"/>
      <c r="E184"/>
    </row>
    <row r="185" spans="1:5" ht="52.8" x14ac:dyDescent="0.25">
      <c r="A185" s="106" t="s">
        <v>34</v>
      </c>
      <c r="B185" s="107" t="s">
        <v>1374</v>
      </c>
      <c r="C185" s="105"/>
      <c r="D185" s="113"/>
      <c r="E185"/>
    </row>
    <row r="186" spans="1:5" x14ac:dyDescent="0.25">
      <c r="A186" s="118"/>
      <c r="B186" s="114"/>
      <c r="C186" s="105"/>
      <c r="D186" s="113"/>
      <c r="E186"/>
    </row>
    <row r="187" spans="1:5" x14ac:dyDescent="0.25">
      <c r="A187" s="106" t="s">
        <v>2069</v>
      </c>
      <c r="B187" s="152" t="s">
        <v>203</v>
      </c>
      <c r="C187" s="105"/>
      <c r="D187" s="113"/>
      <c r="E187"/>
    </row>
    <row r="188" spans="1:5" x14ac:dyDescent="0.25">
      <c r="A188" s="118"/>
      <c r="B188" s="114"/>
      <c r="C188" s="105"/>
      <c r="D188" s="113"/>
      <c r="E188"/>
    </row>
    <row r="189" spans="1:5" ht="39.6" x14ac:dyDescent="0.25">
      <c r="A189" s="106" t="s">
        <v>34</v>
      </c>
      <c r="B189" s="107" t="s">
        <v>1332</v>
      </c>
      <c r="C189" s="105"/>
      <c r="D189" s="113"/>
      <c r="E189"/>
    </row>
    <row r="190" spans="1:5" x14ac:dyDescent="0.25">
      <c r="A190" s="118"/>
      <c r="B190" s="114"/>
      <c r="C190" s="105"/>
      <c r="D190" s="113"/>
      <c r="E190"/>
    </row>
    <row r="191" spans="1:5" ht="26.4" x14ac:dyDescent="0.25">
      <c r="A191" s="126" t="s">
        <v>2070</v>
      </c>
      <c r="B191" s="115" t="s">
        <v>1333</v>
      </c>
      <c r="C191" s="116"/>
      <c r="D191" s="113"/>
      <c r="E191"/>
    </row>
    <row r="192" spans="1:5" s="32" customFormat="1" x14ac:dyDescent="0.25">
      <c r="A192" s="13" t="s">
        <v>2071</v>
      </c>
      <c r="B192" s="156" t="s">
        <v>2037</v>
      </c>
      <c r="C192" s="144">
        <v>0</v>
      </c>
      <c r="D192" s="113"/>
      <c r="E192" s="130"/>
    </row>
    <row r="193" spans="1:5" x14ac:dyDescent="0.25">
      <c r="A193" s="118" t="s">
        <v>2072</v>
      </c>
      <c r="B193" s="156" t="s">
        <v>2039</v>
      </c>
      <c r="C193" s="146">
        <v>0</v>
      </c>
      <c r="D193" s="113"/>
      <c r="E193" s="132"/>
    </row>
    <row r="194" spans="1:5" x14ac:dyDescent="0.25">
      <c r="A194" s="118" t="s">
        <v>2231</v>
      </c>
      <c r="B194" s="156" t="s">
        <v>2041</v>
      </c>
      <c r="C194" s="146">
        <v>0</v>
      </c>
      <c r="D194" s="113"/>
      <c r="E194" s="132"/>
    </row>
    <row r="195" spans="1:5" x14ac:dyDescent="0.25">
      <c r="A195" s="118" t="s">
        <v>2232</v>
      </c>
      <c r="B195" s="156" t="s">
        <v>2043</v>
      </c>
      <c r="C195" s="146">
        <v>0</v>
      </c>
      <c r="D195" s="113"/>
      <c r="E195" s="132"/>
    </row>
    <row r="196" spans="1:5" x14ac:dyDescent="0.25">
      <c r="A196" s="118" t="s">
        <v>2233</v>
      </c>
      <c r="B196" s="156" t="s">
        <v>2045</v>
      </c>
      <c r="C196" s="146">
        <v>0</v>
      </c>
      <c r="D196" s="113"/>
      <c r="E196" s="132"/>
    </row>
    <row r="197" spans="1:5" x14ac:dyDescent="0.25">
      <c r="A197" s="118" t="s">
        <v>2234</v>
      </c>
      <c r="B197" s="156" t="s">
        <v>2047</v>
      </c>
      <c r="C197" s="145">
        <v>0</v>
      </c>
      <c r="D197" s="113"/>
      <c r="E197" s="131"/>
    </row>
    <row r="198" spans="1:5" x14ac:dyDescent="0.25">
      <c r="A198" s="118"/>
      <c r="B198" s="115"/>
      <c r="C198" s="116"/>
      <c r="D198" s="113"/>
      <c r="E198"/>
    </row>
    <row r="199" spans="1:5" x14ac:dyDescent="0.25">
      <c r="A199" s="106" t="s">
        <v>2307</v>
      </c>
      <c r="B199" s="152" t="s">
        <v>954</v>
      </c>
      <c r="C199" s="105"/>
      <c r="D199" s="113"/>
      <c r="E199"/>
    </row>
    <row r="200" spans="1:5" x14ac:dyDescent="0.25">
      <c r="A200" s="118"/>
      <c r="B200" s="115"/>
      <c r="C200" s="116"/>
      <c r="D200" s="113"/>
      <c r="E200"/>
    </row>
    <row r="201" spans="1:5" x14ac:dyDescent="0.25">
      <c r="A201" s="128" t="s">
        <v>2308</v>
      </c>
      <c r="B201" s="107" t="s">
        <v>288</v>
      </c>
      <c r="C201" s="116"/>
      <c r="D201" s="113"/>
      <c r="E201"/>
    </row>
    <row r="202" spans="1:5" ht="26.4" x14ac:dyDescent="0.25">
      <c r="A202" s="114" t="s">
        <v>2309</v>
      </c>
      <c r="B202" s="150" t="s">
        <v>123</v>
      </c>
      <c r="C202" s="144">
        <v>0</v>
      </c>
      <c r="D202" s="113"/>
      <c r="E202" s="130"/>
    </row>
    <row r="203" spans="1:5" ht="26.4" x14ac:dyDescent="0.25">
      <c r="A203" s="114" t="s">
        <v>2310</v>
      </c>
      <c r="B203" s="150" t="s">
        <v>124</v>
      </c>
      <c r="C203" s="146">
        <v>0</v>
      </c>
      <c r="D203" s="113"/>
      <c r="E203" s="132"/>
    </row>
    <row r="204" spans="1:5" ht="26.4" x14ac:dyDescent="0.25">
      <c r="A204" s="114" t="s">
        <v>2311</v>
      </c>
      <c r="B204" s="150" t="s">
        <v>125</v>
      </c>
      <c r="C204" s="146">
        <v>0</v>
      </c>
      <c r="D204" s="113"/>
      <c r="E204" s="132"/>
    </row>
    <row r="205" spans="1:5" ht="39.6" x14ac:dyDescent="0.25">
      <c r="A205" s="114" t="s">
        <v>2312</v>
      </c>
      <c r="B205" s="150" t="s">
        <v>281</v>
      </c>
      <c r="C205" s="146">
        <v>0</v>
      </c>
      <c r="D205" s="113"/>
      <c r="E205" s="132"/>
    </row>
    <row r="206" spans="1:5" ht="39.6" x14ac:dyDescent="0.25">
      <c r="A206" s="114" t="s">
        <v>2313</v>
      </c>
      <c r="B206" s="150" t="s">
        <v>259</v>
      </c>
      <c r="C206" s="145">
        <v>0</v>
      </c>
      <c r="D206" s="113"/>
      <c r="E206" s="131"/>
    </row>
    <row r="207" spans="1:5" ht="26.4" x14ac:dyDescent="0.25">
      <c r="A207" s="126" t="s">
        <v>2314</v>
      </c>
      <c r="B207" s="107" t="s">
        <v>333</v>
      </c>
      <c r="C207" s="111"/>
      <c r="D207" s="113"/>
      <c r="E207"/>
    </row>
    <row r="208" spans="1:5" x14ac:dyDescent="0.25">
      <c r="A208" s="118" t="s">
        <v>2315</v>
      </c>
      <c r="B208" s="150" t="s">
        <v>53</v>
      </c>
      <c r="C208" s="144">
        <v>0</v>
      </c>
      <c r="D208" s="113"/>
      <c r="E208" s="130"/>
    </row>
    <row r="209" spans="1:5" x14ac:dyDescent="0.25">
      <c r="A209" s="118" t="s">
        <v>2316</v>
      </c>
      <c r="B209" s="150" t="s">
        <v>54</v>
      </c>
      <c r="C209" s="146">
        <v>0</v>
      </c>
      <c r="D209" s="113"/>
      <c r="E209" s="132"/>
    </row>
    <row r="210" spans="1:5" x14ac:dyDescent="0.25">
      <c r="A210" s="118" t="s">
        <v>2317</v>
      </c>
      <c r="B210" s="150" t="s">
        <v>55</v>
      </c>
      <c r="C210" s="146">
        <v>0</v>
      </c>
      <c r="D210" s="113"/>
      <c r="E210" s="132"/>
    </row>
    <row r="211" spans="1:5" x14ac:dyDescent="0.25">
      <c r="A211" s="126" t="s">
        <v>2318</v>
      </c>
      <c r="B211" s="107" t="s">
        <v>126</v>
      </c>
      <c r="C211" s="145">
        <v>0</v>
      </c>
      <c r="D211" s="113"/>
      <c r="E211" s="131"/>
    </row>
    <row r="212" spans="1:5" x14ac:dyDescent="0.25">
      <c r="A212" s="126" t="s">
        <v>2319</v>
      </c>
      <c r="B212" s="107" t="s">
        <v>276</v>
      </c>
      <c r="C212" s="116"/>
      <c r="D212" s="113"/>
      <c r="E212"/>
    </row>
    <row r="213" spans="1:5" x14ac:dyDescent="0.25">
      <c r="A213" s="118" t="s">
        <v>2320</v>
      </c>
      <c r="B213" s="150" t="s">
        <v>278</v>
      </c>
      <c r="C213" s="144">
        <v>0</v>
      </c>
      <c r="D213" s="113"/>
      <c r="E213" s="130"/>
    </row>
    <row r="214" spans="1:5" ht="26.4" x14ac:dyDescent="0.25">
      <c r="A214" s="118" t="s">
        <v>2321</v>
      </c>
      <c r="B214" s="150" t="s">
        <v>285</v>
      </c>
      <c r="C214" s="146">
        <v>0</v>
      </c>
      <c r="D214" s="113"/>
      <c r="E214" s="132"/>
    </row>
    <row r="215" spans="1:5" x14ac:dyDescent="0.25">
      <c r="A215" s="118" t="s">
        <v>2322</v>
      </c>
      <c r="B215" s="150" t="s">
        <v>277</v>
      </c>
      <c r="C215" s="146">
        <v>0</v>
      </c>
      <c r="D215" s="113"/>
      <c r="E215" s="132"/>
    </row>
    <row r="216" spans="1:5" x14ac:dyDescent="0.25">
      <c r="A216" s="118" t="s">
        <v>2323</v>
      </c>
      <c r="B216" s="157" t="s">
        <v>2066</v>
      </c>
      <c r="C216" s="146">
        <v>0</v>
      </c>
      <c r="D216" s="113"/>
      <c r="E216" s="132"/>
    </row>
    <row r="217" spans="1:5" x14ac:dyDescent="0.25">
      <c r="A217" s="118" t="s">
        <v>2324</v>
      </c>
      <c r="B217" s="157" t="s">
        <v>2066</v>
      </c>
      <c r="C217" s="146">
        <v>0</v>
      </c>
      <c r="D217" s="113"/>
      <c r="E217" s="132"/>
    </row>
    <row r="218" spans="1:5" x14ac:dyDescent="0.25">
      <c r="A218" s="126" t="s">
        <v>2325</v>
      </c>
      <c r="B218" s="107" t="s">
        <v>279</v>
      </c>
      <c r="C218" s="145">
        <v>0</v>
      </c>
      <c r="D218" s="113"/>
      <c r="E218" s="131"/>
    </row>
    <row r="219" spans="1:5" x14ac:dyDescent="0.25">
      <c r="A219" s="118"/>
      <c r="B219" s="115"/>
      <c r="C219" s="116"/>
      <c r="D219" s="113"/>
      <c r="E219"/>
    </row>
    <row r="220" spans="1:5" x14ac:dyDescent="0.25">
      <c r="A220" s="106" t="s">
        <v>2326</v>
      </c>
      <c r="B220" s="152" t="s">
        <v>201</v>
      </c>
      <c r="C220" s="105"/>
      <c r="D220" s="113"/>
      <c r="E220"/>
    </row>
    <row r="221" spans="1:5" x14ac:dyDescent="0.25">
      <c r="A221" s="118"/>
      <c r="B221" s="115"/>
      <c r="C221" s="116"/>
      <c r="D221" s="113"/>
      <c r="E221"/>
    </row>
    <row r="222" spans="1:5" ht="26.4" x14ac:dyDescent="0.25">
      <c r="A222" s="106" t="s">
        <v>34</v>
      </c>
      <c r="B222" s="107" t="s">
        <v>307</v>
      </c>
      <c r="C222" s="105"/>
      <c r="D222" s="113"/>
      <c r="E222"/>
    </row>
    <row r="223" spans="1:5" x14ac:dyDescent="0.25">
      <c r="A223" s="118"/>
      <c r="B223" s="115"/>
      <c r="C223" s="116"/>
      <c r="D223" s="113"/>
      <c r="E223"/>
    </row>
    <row r="224" spans="1:5" x14ac:dyDescent="0.25">
      <c r="A224" s="126" t="s">
        <v>2327</v>
      </c>
      <c r="B224" s="107" t="s">
        <v>2382</v>
      </c>
      <c r="C224" s="111"/>
      <c r="D224" s="113"/>
      <c r="E224"/>
    </row>
    <row r="225" spans="1:5" x14ac:dyDescent="0.25">
      <c r="A225" s="118" t="s">
        <v>2328</v>
      </c>
      <c r="B225" s="157" t="s">
        <v>2329</v>
      </c>
      <c r="C225" s="144">
        <v>0</v>
      </c>
      <c r="D225" s="113"/>
      <c r="E225" s="130"/>
    </row>
    <row r="226" spans="1:5" x14ac:dyDescent="0.25">
      <c r="A226" s="118" t="s">
        <v>2330</v>
      </c>
      <c r="B226" s="157" t="s">
        <v>2331</v>
      </c>
      <c r="C226" s="145">
        <v>0</v>
      </c>
      <c r="D226" s="113"/>
      <c r="E226" s="131"/>
    </row>
    <row r="227" spans="1:5" x14ac:dyDescent="0.25">
      <c r="A227" s="126" t="s">
        <v>2332</v>
      </c>
      <c r="B227" s="107" t="s">
        <v>2383</v>
      </c>
      <c r="C227" s="111"/>
      <c r="D227" s="113"/>
      <c r="E227"/>
    </row>
    <row r="228" spans="1:5" x14ac:dyDescent="0.25">
      <c r="A228" s="118" t="s">
        <v>2333</v>
      </c>
      <c r="B228" s="177" t="s">
        <v>2334</v>
      </c>
      <c r="C228" s="144">
        <v>0</v>
      </c>
      <c r="D228" s="113"/>
      <c r="E228" s="130"/>
    </row>
    <row r="229" spans="1:5" x14ac:dyDescent="0.25">
      <c r="A229" s="118" t="s">
        <v>2335</v>
      </c>
      <c r="B229" s="177" t="s">
        <v>2336</v>
      </c>
      <c r="C229" s="146">
        <v>0</v>
      </c>
      <c r="D229" s="113"/>
      <c r="E229" s="132"/>
    </row>
    <row r="230" spans="1:5" x14ac:dyDescent="0.25">
      <c r="A230" s="118" t="s">
        <v>2337</v>
      </c>
      <c r="B230" s="177" t="s">
        <v>2338</v>
      </c>
      <c r="C230" s="145">
        <v>0</v>
      </c>
      <c r="D230" s="113"/>
      <c r="E230" s="131"/>
    </row>
    <row r="231" spans="1:5" x14ac:dyDescent="0.25">
      <c r="A231" s="126" t="s">
        <v>2339</v>
      </c>
      <c r="B231" s="107" t="s">
        <v>692</v>
      </c>
      <c r="C231" s="111"/>
      <c r="D231" s="113"/>
      <c r="E231"/>
    </row>
    <row r="232" spans="1:5" x14ac:dyDescent="0.25">
      <c r="A232" s="118" t="s">
        <v>2340</v>
      </c>
      <c r="B232" s="177" t="s">
        <v>2341</v>
      </c>
      <c r="C232" s="144">
        <v>0</v>
      </c>
      <c r="D232" s="113"/>
      <c r="E232" s="130"/>
    </row>
    <row r="233" spans="1:5" x14ac:dyDescent="0.25">
      <c r="A233" s="118" t="s">
        <v>2342</v>
      </c>
      <c r="B233" s="177" t="s">
        <v>2343</v>
      </c>
      <c r="C233" s="146">
        <v>0</v>
      </c>
      <c r="D233" s="113"/>
      <c r="E233" s="132"/>
    </row>
    <row r="234" spans="1:5" x14ac:dyDescent="0.25">
      <c r="A234" s="118" t="s">
        <v>2344</v>
      </c>
      <c r="B234" s="177" t="s">
        <v>2345</v>
      </c>
      <c r="C234" s="146">
        <v>0</v>
      </c>
      <c r="D234" s="113"/>
      <c r="E234" s="132"/>
    </row>
    <row r="235" spans="1:5" x14ac:dyDescent="0.25">
      <c r="A235" s="118" t="s">
        <v>2346</v>
      </c>
      <c r="B235" s="177" t="s">
        <v>2347</v>
      </c>
      <c r="C235" s="146">
        <v>0</v>
      </c>
      <c r="D235" s="113"/>
      <c r="E235" s="132"/>
    </row>
    <row r="236" spans="1:5" x14ac:dyDescent="0.25">
      <c r="A236" s="118" t="s">
        <v>2348</v>
      </c>
      <c r="B236" s="177" t="s">
        <v>2349</v>
      </c>
      <c r="C236" s="146">
        <v>0</v>
      </c>
      <c r="D236" s="113"/>
      <c r="E236" s="132"/>
    </row>
    <row r="237" spans="1:5" x14ac:dyDescent="0.25">
      <c r="A237" s="126" t="s">
        <v>2350</v>
      </c>
      <c r="B237" s="107" t="s">
        <v>208</v>
      </c>
      <c r="C237" s="145">
        <v>0</v>
      </c>
      <c r="D237" s="113"/>
      <c r="E237" s="131"/>
    </row>
    <row r="238" spans="1:5" x14ac:dyDescent="0.25">
      <c r="A238" s="126" t="s">
        <v>2351</v>
      </c>
      <c r="B238" s="107" t="s">
        <v>963</v>
      </c>
      <c r="C238" s="116"/>
      <c r="D238" s="113"/>
      <c r="E238"/>
    </row>
    <row r="239" spans="1:5" x14ac:dyDescent="0.25">
      <c r="A239" s="118" t="s">
        <v>2352</v>
      </c>
      <c r="B239" s="157" t="s">
        <v>2353</v>
      </c>
      <c r="C239" s="144">
        <v>0</v>
      </c>
      <c r="D239" s="113"/>
      <c r="E239" s="130"/>
    </row>
    <row r="240" spans="1:5" x14ac:dyDescent="0.25">
      <c r="A240" s="118" t="s">
        <v>2354</v>
      </c>
      <c r="B240" s="157" t="s">
        <v>2355</v>
      </c>
      <c r="C240" s="145">
        <v>0</v>
      </c>
      <c r="D240" s="113"/>
      <c r="E240" s="131"/>
    </row>
    <row r="241" spans="1:5" x14ac:dyDescent="0.25">
      <c r="A241" s="126" t="s">
        <v>2356</v>
      </c>
      <c r="B241" s="107" t="s">
        <v>964</v>
      </c>
      <c r="C241" s="111"/>
      <c r="D241" s="113"/>
      <c r="E241"/>
    </row>
    <row r="242" spans="1:5" x14ac:dyDescent="0.25">
      <c r="A242" s="118" t="s">
        <v>2357</v>
      </c>
      <c r="B242" s="150" t="s">
        <v>291</v>
      </c>
      <c r="C242" s="144">
        <v>0</v>
      </c>
      <c r="D242" s="113"/>
      <c r="E242" s="130"/>
    </row>
    <row r="243" spans="1:5" x14ac:dyDescent="0.25">
      <c r="A243" s="118" t="s">
        <v>2358</v>
      </c>
      <c r="B243" s="150" t="s">
        <v>292</v>
      </c>
      <c r="C243" s="145">
        <v>0</v>
      </c>
      <c r="D243" s="113"/>
      <c r="E243" s="131"/>
    </row>
    <row r="244" spans="1:5" x14ac:dyDescent="0.25">
      <c r="A244" s="126" t="s">
        <v>2359</v>
      </c>
      <c r="B244" s="107" t="s">
        <v>57</v>
      </c>
      <c r="C244" s="111"/>
      <c r="D244" s="113"/>
      <c r="E244"/>
    </row>
    <row r="245" spans="1:5" x14ac:dyDescent="0.25">
      <c r="A245" s="118" t="s">
        <v>2360</v>
      </c>
      <c r="B245" s="150" t="s">
        <v>58</v>
      </c>
      <c r="C245" s="144">
        <v>0</v>
      </c>
      <c r="D245" s="113"/>
      <c r="E245" s="130"/>
    </row>
    <row r="246" spans="1:5" ht="26.4" x14ac:dyDescent="0.25">
      <c r="A246" s="118" t="s">
        <v>2361</v>
      </c>
      <c r="B246" s="150" t="s">
        <v>204</v>
      </c>
      <c r="C246" s="146">
        <v>0</v>
      </c>
      <c r="D246" s="113"/>
      <c r="E246" s="132"/>
    </row>
    <row r="247" spans="1:5" x14ac:dyDescent="0.25">
      <c r="A247" s="118" t="s">
        <v>2362</v>
      </c>
      <c r="B247" s="150" t="s">
        <v>297</v>
      </c>
      <c r="C247" s="145">
        <v>0</v>
      </c>
      <c r="D247" s="113"/>
      <c r="E247" s="131"/>
    </row>
    <row r="248" spans="1:5" x14ac:dyDescent="0.25">
      <c r="A248" s="126" t="s">
        <v>2363</v>
      </c>
      <c r="B248" s="107" t="s">
        <v>205</v>
      </c>
      <c r="C248" s="116"/>
      <c r="D248" s="113"/>
      <c r="E248"/>
    </row>
    <row r="249" spans="1:5" x14ac:dyDescent="0.25">
      <c r="A249" s="118" t="s">
        <v>2364</v>
      </c>
      <c r="B249" s="150" t="s">
        <v>335</v>
      </c>
      <c r="C249" s="144">
        <v>0</v>
      </c>
      <c r="D249" s="113"/>
      <c r="E249" s="130"/>
    </row>
    <row r="250" spans="1:5" x14ac:dyDescent="0.25">
      <c r="A250" s="118" t="s">
        <v>2365</v>
      </c>
      <c r="B250" s="150" t="s">
        <v>206</v>
      </c>
      <c r="C250" s="146">
        <v>0</v>
      </c>
      <c r="D250" s="113"/>
      <c r="E250" s="132"/>
    </row>
    <row r="251" spans="1:5" x14ac:dyDescent="0.25">
      <c r="A251" s="118" t="s">
        <v>2366</v>
      </c>
      <c r="B251" s="150" t="s">
        <v>280</v>
      </c>
      <c r="C251" s="146">
        <v>0</v>
      </c>
      <c r="D251" s="113"/>
      <c r="E251" s="132"/>
    </row>
    <row r="252" spans="1:5" x14ac:dyDescent="0.25">
      <c r="A252" s="118" t="s">
        <v>2367</v>
      </c>
      <c r="B252" s="150" t="s">
        <v>251</v>
      </c>
      <c r="C252" s="145">
        <v>0</v>
      </c>
      <c r="D252" s="113"/>
      <c r="E252" s="131"/>
    </row>
    <row r="253" spans="1:5" x14ac:dyDescent="0.25">
      <c r="A253" s="126" t="s">
        <v>2368</v>
      </c>
      <c r="B253" s="107" t="s">
        <v>89</v>
      </c>
      <c r="C253" s="35"/>
      <c r="D253" s="113"/>
      <c r="E253"/>
    </row>
    <row r="254" spans="1:5" x14ac:dyDescent="0.25">
      <c r="A254" s="118" t="s">
        <v>2369</v>
      </c>
      <c r="B254" s="150" t="s">
        <v>315</v>
      </c>
      <c r="C254" s="144">
        <v>0</v>
      </c>
      <c r="D254" s="113"/>
      <c r="E254" s="130"/>
    </row>
    <row r="255" spans="1:5" x14ac:dyDescent="0.25">
      <c r="A255" s="118" t="s">
        <v>2370</v>
      </c>
      <c r="B255" s="150" t="s">
        <v>253</v>
      </c>
      <c r="C255" s="145">
        <v>0</v>
      </c>
      <c r="D255" s="113"/>
      <c r="E255" s="131"/>
    </row>
    <row r="256" spans="1:5" s="24" customFormat="1" ht="26.4" x14ac:dyDescent="0.25">
      <c r="A256" s="126" t="s">
        <v>2371</v>
      </c>
      <c r="B256" s="107" t="s">
        <v>1398</v>
      </c>
      <c r="C256" s="116"/>
      <c r="D256" s="113"/>
      <c r="E256"/>
    </row>
    <row r="257" spans="1:5" s="24" customFormat="1" x14ac:dyDescent="0.25">
      <c r="A257" s="118" t="s">
        <v>2372</v>
      </c>
      <c r="B257" s="156" t="s">
        <v>2105</v>
      </c>
      <c r="C257" s="144">
        <v>0</v>
      </c>
      <c r="D257" s="113"/>
      <c r="E257" s="130"/>
    </row>
    <row r="258" spans="1:5" s="24" customFormat="1" x14ac:dyDescent="0.25">
      <c r="A258" s="118" t="s">
        <v>2373</v>
      </c>
      <c r="B258" s="156" t="s">
        <v>2105</v>
      </c>
      <c r="C258" s="146">
        <v>0</v>
      </c>
      <c r="D258" s="113"/>
      <c r="E258" s="132"/>
    </row>
    <row r="259" spans="1:5" s="24" customFormat="1" x14ac:dyDescent="0.25">
      <c r="A259" s="118" t="s">
        <v>2374</v>
      </c>
      <c r="B259" s="156" t="s">
        <v>2105</v>
      </c>
      <c r="C259" s="146">
        <v>0</v>
      </c>
      <c r="D259" s="113"/>
      <c r="E259" s="132"/>
    </row>
    <row r="260" spans="1:5" s="24" customFormat="1" x14ac:dyDescent="0.25">
      <c r="A260" s="118" t="s">
        <v>2375</v>
      </c>
      <c r="B260" s="156" t="s">
        <v>2105</v>
      </c>
      <c r="C260" s="146">
        <v>0</v>
      </c>
      <c r="D260" s="113"/>
      <c r="E260" s="132"/>
    </row>
    <row r="261" spans="1:5" s="24" customFormat="1" x14ac:dyDescent="0.25">
      <c r="A261" s="118" t="s">
        <v>2376</v>
      </c>
      <c r="B261" s="156" t="s">
        <v>2105</v>
      </c>
      <c r="C261" s="146">
        <v>0</v>
      </c>
      <c r="D261" s="113"/>
      <c r="E261" s="132"/>
    </row>
    <row r="262" spans="1:5" x14ac:dyDescent="0.25">
      <c r="A262" s="118" t="s">
        <v>2377</v>
      </c>
      <c r="B262" s="156" t="s">
        <v>2105</v>
      </c>
      <c r="C262" s="146">
        <v>0</v>
      </c>
      <c r="D262" s="113"/>
      <c r="E262" s="132"/>
    </row>
    <row r="263" spans="1:5" x14ac:dyDescent="0.25">
      <c r="A263" s="118" t="s">
        <v>2378</v>
      </c>
      <c r="B263" s="156" t="s">
        <v>2105</v>
      </c>
      <c r="C263" s="146">
        <v>0</v>
      </c>
      <c r="D263" s="113"/>
      <c r="E263" s="132"/>
    </row>
    <row r="264" spans="1:5" x14ac:dyDescent="0.25">
      <c r="A264" s="118" t="s">
        <v>2379</v>
      </c>
      <c r="B264" s="156" t="s">
        <v>2105</v>
      </c>
      <c r="C264" s="146">
        <v>0</v>
      </c>
      <c r="D264" s="113"/>
      <c r="E264" s="132"/>
    </row>
    <row r="265" spans="1:5" x14ac:dyDescent="0.25">
      <c r="A265" s="118" t="s">
        <v>2380</v>
      </c>
      <c r="B265" s="156" t="s">
        <v>2105</v>
      </c>
      <c r="C265" s="146">
        <v>0</v>
      </c>
      <c r="D265" s="113"/>
      <c r="E265" s="132"/>
    </row>
    <row r="266" spans="1:5" x14ac:dyDescent="0.25">
      <c r="A266" s="118" t="s">
        <v>2381</v>
      </c>
      <c r="B266" s="156" t="s">
        <v>2105</v>
      </c>
      <c r="C266" s="145">
        <v>0</v>
      </c>
      <c r="D266" s="113"/>
      <c r="E266" s="131"/>
    </row>
  </sheetData>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2"/>
  <dimension ref="A1:E267"/>
  <sheetViews>
    <sheetView showGridLines="0" showRowColHeaders="0" zoomScaleNormal="100" workbookViewId="0">
      <pane ySplit="6" topLeftCell="A7" activePane="bottomLeft" state="frozen"/>
      <selection pane="bottomLeft" activeCell="C10" sqref="C10"/>
    </sheetView>
  </sheetViews>
  <sheetFormatPr defaultRowHeight="13.2" x14ac:dyDescent="0.25"/>
  <cols>
    <col min="1" max="1" width="6.77734375" style="174" customWidth="1"/>
    <col min="2" max="2" width="50.77734375" style="175" customWidth="1"/>
    <col min="3" max="3" width="16.77734375" style="175" customWidth="1"/>
    <col min="4" max="4" width="1.77734375" style="175" customWidth="1"/>
    <col min="5" max="5" width="19.77734375" style="175" customWidth="1"/>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2384</v>
      </c>
      <c r="B4" s="102"/>
      <c r="C4" s="102"/>
      <c r="D4" s="102"/>
      <c r="E4" s="71"/>
    </row>
    <row r="5" spans="1:5" x14ac:dyDescent="0.25">
      <c r="A5" s="105"/>
      <c r="B5" s="34"/>
      <c r="C5" s="105"/>
      <c r="D5" s="105"/>
      <c r="E5" s="34"/>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06" t="s">
        <v>8</v>
      </c>
      <c r="B14" s="63"/>
      <c r="C14" s="105"/>
      <c r="D14" s="113"/>
      <c r="E14"/>
    </row>
    <row r="15" spans="1:5" x14ac:dyDescent="0.25">
      <c r="A15" s="118"/>
      <c r="B15" s="114"/>
      <c r="C15" s="105"/>
      <c r="D15" s="113"/>
      <c r="E15"/>
    </row>
    <row r="16" spans="1:5" ht="39.6" x14ac:dyDescent="0.25">
      <c r="A16" s="106" t="s">
        <v>34</v>
      </c>
      <c r="B16" s="107" t="s">
        <v>972</v>
      </c>
      <c r="C16" s="105"/>
      <c r="D16" s="113"/>
      <c r="E16"/>
    </row>
    <row r="17" spans="1:5" x14ac:dyDescent="0.25">
      <c r="A17" s="118"/>
      <c r="B17" s="114"/>
      <c r="C17" s="105"/>
      <c r="D17" s="113"/>
      <c r="E17"/>
    </row>
    <row r="18" spans="1:5" x14ac:dyDescent="0.25">
      <c r="A18" s="106" t="s">
        <v>1942</v>
      </c>
      <c r="B18" s="149" t="s">
        <v>464</v>
      </c>
      <c r="C18" s="105"/>
      <c r="D18" s="113"/>
      <c r="E18"/>
    </row>
    <row r="19" spans="1:5" x14ac:dyDescent="0.25">
      <c r="A19" s="118"/>
      <c r="B19" s="63"/>
      <c r="C19" s="105"/>
      <c r="D19" s="113"/>
      <c r="E19"/>
    </row>
    <row r="20" spans="1:5" ht="26.4" x14ac:dyDescent="0.25">
      <c r="A20" s="126" t="s">
        <v>1943</v>
      </c>
      <c r="B20" s="107" t="s">
        <v>343</v>
      </c>
      <c r="C20" s="134"/>
      <c r="D20" s="113"/>
      <c r="E20" s="130"/>
    </row>
    <row r="21" spans="1:5" ht="26.4" x14ac:dyDescent="0.25">
      <c r="A21" s="126" t="s">
        <v>1944</v>
      </c>
      <c r="B21" s="107" t="s">
        <v>1007</v>
      </c>
      <c r="C21" s="138"/>
      <c r="D21" s="113"/>
      <c r="E21" s="132"/>
    </row>
    <row r="22" spans="1:5" x14ac:dyDescent="0.25">
      <c r="A22" s="126" t="s">
        <v>1945</v>
      </c>
      <c r="B22" s="107" t="s">
        <v>50</v>
      </c>
      <c r="C22" s="138"/>
      <c r="D22" s="113"/>
      <c r="E22" s="132"/>
    </row>
    <row r="23" spans="1:5" x14ac:dyDescent="0.25">
      <c r="A23" s="126" t="s">
        <v>1946</v>
      </c>
      <c r="B23" s="107" t="s">
        <v>1037</v>
      </c>
      <c r="C23" s="137"/>
      <c r="D23" s="113"/>
      <c r="E23" s="131"/>
    </row>
    <row r="24" spans="1:5" x14ac:dyDescent="0.25">
      <c r="A24" s="126" t="s">
        <v>1947</v>
      </c>
      <c r="B24" s="107" t="s">
        <v>113</v>
      </c>
      <c r="C24" s="35"/>
      <c r="D24" s="113"/>
      <c r="E24"/>
    </row>
    <row r="25" spans="1:5" x14ac:dyDescent="0.25">
      <c r="A25" s="118" t="s">
        <v>2123</v>
      </c>
      <c r="B25" s="150" t="s">
        <v>1020</v>
      </c>
      <c r="C25" s="134"/>
      <c r="D25" s="113"/>
      <c r="E25" s="130"/>
    </row>
    <row r="26" spans="1:5" x14ac:dyDescent="0.25">
      <c r="A26" s="118" t="s">
        <v>2124</v>
      </c>
      <c r="B26" s="150" t="s">
        <v>1112</v>
      </c>
      <c r="C26" s="138"/>
      <c r="D26" s="113"/>
      <c r="E26" s="132"/>
    </row>
    <row r="27" spans="1:5" ht="26.4" x14ac:dyDescent="0.25">
      <c r="A27" s="118" t="s">
        <v>2244</v>
      </c>
      <c r="B27" s="150" t="s">
        <v>1192</v>
      </c>
      <c r="C27" s="138"/>
      <c r="D27" s="113"/>
      <c r="E27" s="132"/>
    </row>
    <row r="28" spans="1:5" ht="26.4" x14ac:dyDescent="0.25">
      <c r="A28" s="118" t="s">
        <v>2385</v>
      </c>
      <c r="B28" s="150" t="s">
        <v>200</v>
      </c>
      <c r="C28" s="138"/>
      <c r="D28" s="113"/>
      <c r="E28" s="132"/>
    </row>
    <row r="29" spans="1:5" x14ac:dyDescent="0.25">
      <c r="A29" s="126" t="s">
        <v>1948</v>
      </c>
      <c r="B29" s="107" t="s">
        <v>308</v>
      </c>
      <c r="C29" s="138"/>
      <c r="D29" s="113"/>
      <c r="E29" s="132"/>
    </row>
    <row r="30" spans="1:5" x14ac:dyDescent="0.25">
      <c r="A30" s="126" t="s">
        <v>1949</v>
      </c>
      <c r="B30" s="107" t="s">
        <v>327</v>
      </c>
      <c r="C30" s="138"/>
      <c r="D30" s="113"/>
      <c r="E30" s="132"/>
    </row>
    <row r="31" spans="1:5" s="87" customFormat="1" ht="26.4" x14ac:dyDescent="0.25">
      <c r="A31" s="118" t="s">
        <v>1950</v>
      </c>
      <c r="B31" s="150" t="s">
        <v>1835</v>
      </c>
      <c r="C31" s="138"/>
      <c r="D31" s="113"/>
      <c r="E31" s="132"/>
    </row>
    <row r="32" spans="1:5" ht="105.6" x14ac:dyDescent="0.25">
      <c r="A32" s="126" t="s">
        <v>1951</v>
      </c>
      <c r="B32" s="107" t="s">
        <v>707</v>
      </c>
      <c r="C32" s="137"/>
      <c r="D32" s="113"/>
      <c r="E32" s="131"/>
    </row>
    <row r="33" spans="1:5" x14ac:dyDescent="0.25">
      <c r="A33" s="118"/>
      <c r="B33" s="63"/>
      <c r="C33" s="105"/>
      <c r="D33" s="113"/>
      <c r="E33"/>
    </row>
    <row r="34" spans="1:5" ht="26.4" x14ac:dyDescent="0.25">
      <c r="A34" s="106" t="s">
        <v>1952</v>
      </c>
      <c r="B34" s="151" t="s">
        <v>2115</v>
      </c>
      <c r="C34" s="105"/>
      <c r="D34" s="113"/>
      <c r="E34"/>
    </row>
    <row r="35" spans="1:5" x14ac:dyDescent="0.25">
      <c r="A35" s="118"/>
      <c r="B35" s="107"/>
      <c r="C35" s="105"/>
      <c r="D35" s="113"/>
      <c r="E35"/>
    </row>
    <row r="36" spans="1:5" ht="39.6" x14ac:dyDescent="0.25">
      <c r="A36" s="18" t="s">
        <v>34</v>
      </c>
      <c r="B36" s="115" t="s">
        <v>594</v>
      </c>
      <c r="C36" s="105"/>
      <c r="D36" s="113"/>
      <c r="E36"/>
    </row>
    <row r="37" spans="1:5" x14ac:dyDescent="0.25">
      <c r="A37" s="118"/>
      <c r="B37" s="107"/>
      <c r="C37" s="105"/>
      <c r="D37" s="113"/>
      <c r="E37"/>
    </row>
    <row r="38" spans="1:5" ht="52.8" x14ac:dyDescent="0.25">
      <c r="A38" s="126" t="s">
        <v>1953</v>
      </c>
      <c r="B38" s="107" t="s">
        <v>332</v>
      </c>
      <c r="C38" s="134"/>
      <c r="D38" s="113"/>
      <c r="E38" s="130"/>
    </row>
    <row r="39" spans="1:5" x14ac:dyDescent="0.25">
      <c r="A39" s="126" t="s">
        <v>1954</v>
      </c>
      <c r="B39" s="107" t="s">
        <v>96</v>
      </c>
      <c r="C39" s="138"/>
      <c r="D39" s="113"/>
      <c r="E39" s="132"/>
    </row>
    <row r="40" spans="1:5" x14ac:dyDescent="0.25">
      <c r="A40" s="126" t="s">
        <v>1955</v>
      </c>
      <c r="B40" s="107" t="s">
        <v>266</v>
      </c>
      <c r="C40" s="138"/>
      <c r="D40" s="113"/>
      <c r="E40" s="132"/>
    </row>
    <row r="41" spans="1:5" x14ac:dyDescent="0.25">
      <c r="A41" s="126" t="s">
        <v>1956</v>
      </c>
      <c r="B41" s="107" t="s">
        <v>131</v>
      </c>
      <c r="C41" s="137"/>
      <c r="D41" s="113"/>
      <c r="E41" s="131"/>
    </row>
    <row r="42" spans="1:5" x14ac:dyDescent="0.25">
      <c r="A42" s="126" t="s">
        <v>1957</v>
      </c>
      <c r="B42" s="107" t="s">
        <v>48</v>
      </c>
      <c r="C42" s="111"/>
      <c r="D42" s="113"/>
      <c r="E42"/>
    </row>
    <row r="43" spans="1:5" x14ac:dyDescent="0.25">
      <c r="A43" s="118" t="s">
        <v>1958</v>
      </c>
      <c r="B43" s="150" t="s">
        <v>132</v>
      </c>
      <c r="C43" s="134"/>
      <c r="D43" s="113"/>
      <c r="E43" s="130"/>
    </row>
    <row r="44" spans="1:5" ht="26.4" x14ac:dyDescent="0.25">
      <c r="A44" s="118" t="s">
        <v>1959</v>
      </c>
      <c r="B44" s="150" t="s">
        <v>60</v>
      </c>
      <c r="C44" s="138"/>
      <c r="D44" s="113"/>
      <c r="E44" s="132"/>
    </row>
    <row r="45" spans="1:5" x14ac:dyDescent="0.25">
      <c r="A45" s="118" t="s">
        <v>2245</v>
      </c>
      <c r="B45" s="150" t="s">
        <v>59</v>
      </c>
      <c r="C45" s="137"/>
      <c r="D45" s="113"/>
      <c r="E45" s="131"/>
    </row>
    <row r="46" spans="1:5" x14ac:dyDescent="0.25">
      <c r="A46" s="118"/>
      <c r="B46" s="107"/>
      <c r="C46" s="105"/>
      <c r="D46" s="113"/>
      <c r="E46"/>
    </row>
    <row r="47" spans="1:5" x14ac:dyDescent="0.25">
      <c r="A47" s="106" t="s">
        <v>1960</v>
      </c>
      <c r="B47" s="152" t="s">
        <v>452</v>
      </c>
      <c r="C47" s="105"/>
      <c r="D47" s="113"/>
      <c r="E47"/>
    </row>
    <row r="48" spans="1:5" x14ac:dyDescent="0.25">
      <c r="A48" s="118"/>
      <c r="B48" s="63"/>
      <c r="C48" s="105"/>
      <c r="D48" s="113"/>
      <c r="E48"/>
    </row>
    <row r="49" spans="1:5" x14ac:dyDescent="0.25">
      <c r="A49" s="126" t="s">
        <v>1961</v>
      </c>
      <c r="B49" s="107" t="s">
        <v>105</v>
      </c>
      <c r="C49" s="35"/>
      <c r="D49" s="113"/>
      <c r="E49"/>
    </row>
    <row r="50" spans="1:5" x14ac:dyDescent="0.25">
      <c r="A50" s="118" t="s">
        <v>2184</v>
      </c>
      <c r="B50" s="150" t="s">
        <v>164</v>
      </c>
      <c r="C50" s="134"/>
      <c r="D50" s="113"/>
      <c r="E50" s="130"/>
    </row>
    <row r="51" spans="1:5" ht="26.4" x14ac:dyDescent="0.25">
      <c r="A51" s="118" t="s">
        <v>2246</v>
      </c>
      <c r="B51" s="153" t="s">
        <v>7</v>
      </c>
      <c r="C51" s="135"/>
      <c r="D51" s="113"/>
      <c r="E51" s="131"/>
    </row>
    <row r="52" spans="1:5" x14ac:dyDescent="0.25">
      <c r="A52" s="126" t="s">
        <v>1962</v>
      </c>
      <c r="B52" s="107" t="s">
        <v>22</v>
      </c>
      <c r="C52" s="35"/>
      <c r="D52" s="113"/>
      <c r="E52"/>
    </row>
    <row r="53" spans="1:5" x14ac:dyDescent="0.25">
      <c r="A53" s="118" t="s">
        <v>1963</v>
      </c>
      <c r="B53" s="153" t="s">
        <v>109</v>
      </c>
      <c r="C53" s="109"/>
      <c r="D53" s="113"/>
      <c r="E53" s="130"/>
    </row>
    <row r="54" spans="1:5" x14ac:dyDescent="0.25">
      <c r="A54" s="118" t="s">
        <v>1964</v>
      </c>
      <c r="B54" s="153" t="s">
        <v>110</v>
      </c>
      <c r="C54" s="136"/>
      <c r="D54" s="113"/>
      <c r="E54" s="132"/>
    </row>
    <row r="55" spans="1:5" x14ac:dyDescent="0.25">
      <c r="A55" s="118" t="s">
        <v>2247</v>
      </c>
      <c r="B55" s="153" t="s">
        <v>111</v>
      </c>
      <c r="C55" s="136"/>
      <c r="D55" s="113"/>
      <c r="E55" s="132"/>
    </row>
    <row r="56" spans="1:5" x14ac:dyDescent="0.25">
      <c r="A56" s="118" t="s">
        <v>2248</v>
      </c>
      <c r="B56" s="153" t="s">
        <v>112</v>
      </c>
      <c r="C56" s="136"/>
      <c r="D56" s="113"/>
      <c r="E56" s="132"/>
    </row>
    <row r="57" spans="1:5" x14ac:dyDescent="0.25">
      <c r="A57" s="16" t="s">
        <v>2249</v>
      </c>
      <c r="B57" s="153" t="s">
        <v>115</v>
      </c>
      <c r="C57" s="138"/>
      <c r="D57" s="113"/>
      <c r="E57" s="132"/>
    </row>
    <row r="58" spans="1:5" x14ac:dyDescent="0.25">
      <c r="A58" s="118" t="s">
        <v>2250</v>
      </c>
      <c r="B58" s="150" t="s">
        <v>18</v>
      </c>
      <c r="C58" s="138"/>
      <c r="D58" s="113"/>
      <c r="E58" s="132"/>
    </row>
    <row r="59" spans="1:5" x14ac:dyDescent="0.25">
      <c r="A59" s="126" t="s">
        <v>1965</v>
      </c>
      <c r="B59" s="107" t="s">
        <v>62</v>
      </c>
      <c r="C59" s="138"/>
      <c r="D59" s="113"/>
      <c r="E59" s="132"/>
    </row>
    <row r="60" spans="1:5" ht="26.4" x14ac:dyDescent="0.25">
      <c r="A60" s="126" t="s">
        <v>1966</v>
      </c>
      <c r="B60" s="107" t="s">
        <v>140</v>
      </c>
      <c r="C60" s="137"/>
      <c r="D60" s="113"/>
      <c r="E60" s="131"/>
    </row>
    <row r="61" spans="1:5" x14ac:dyDescent="0.25">
      <c r="A61" s="105"/>
      <c r="B61" s="107"/>
      <c r="C61" s="105"/>
      <c r="D61" s="113"/>
      <c r="E61"/>
    </row>
    <row r="62" spans="1:5" x14ac:dyDescent="0.25">
      <c r="A62" s="106" t="s">
        <v>1984</v>
      </c>
      <c r="B62" s="155" t="s">
        <v>97</v>
      </c>
      <c r="C62" s="105"/>
      <c r="D62" s="113"/>
      <c r="E62"/>
    </row>
    <row r="63" spans="1:5" x14ac:dyDescent="0.25">
      <c r="A63" s="105"/>
      <c r="B63" s="107"/>
      <c r="C63" s="105"/>
      <c r="D63" s="113"/>
      <c r="E63"/>
    </row>
    <row r="64" spans="1:5" x14ac:dyDescent="0.25">
      <c r="A64" s="126" t="s">
        <v>1985</v>
      </c>
      <c r="B64" s="107" t="s">
        <v>106</v>
      </c>
      <c r="C64" s="134"/>
      <c r="D64" s="113"/>
      <c r="E64" s="130"/>
    </row>
    <row r="65" spans="1:5" x14ac:dyDescent="0.25">
      <c r="A65" s="126" t="s">
        <v>1986</v>
      </c>
      <c r="B65" s="107" t="s">
        <v>1200</v>
      </c>
      <c r="C65" s="138"/>
      <c r="D65" s="113"/>
      <c r="E65" s="132"/>
    </row>
    <row r="66" spans="1:5" ht="26.4" x14ac:dyDescent="0.25">
      <c r="A66" s="126" t="s">
        <v>1987</v>
      </c>
      <c r="B66" s="107" t="s">
        <v>36</v>
      </c>
      <c r="C66" s="138"/>
      <c r="D66" s="113"/>
      <c r="E66" s="132"/>
    </row>
    <row r="67" spans="1:5" x14ac:dyDescent="0.25">
      <c r="A67" s="126" t="s">
        <v>1988</v>
      </c>
      <c r="B67" s="107" t="s">
        <v>241</v>
      </c>
      <c r="C67" s="138"/>
      <c r="D67" s="113"/>
      <c r="E67" s="132"/>
    </row>
    <row r="68" spans="1:5" x14ac:dyDescent="0.25">
      <c r="A68" s="126" t="s">
        <v>1999</v>
      </c>
      <c r="B68" s="107" t="s">
        <v>73</v>
      </c>
      <c r="C68" s="138"/>
      <c r="D68" s="113"/>
      <c r="E68" s="132"/>
    </row>
    <row r="69" spans="1:5" x14ac:dyDescent="0.25">
      <c r="A69" s="126" t="s">
        <v>2004</v>
      </c>
      <c r="B69" s="107" t="s">
        <v>86</v>
      </c>
      <c r="C69" s="138"/>
      <c r="D69" s="113"/>
      <c r="E69" s="132"/>
    </row>
    <row r="70" spans="1:5" x14ac:dyDescent="0.25">
      <c r="A70" s="118" t="s">
        <v>2214</v>
      </c>
      <c r="B70" s="150" t="s">
        <v>252</v>
      </c>
      <c r="C70" s="138"/>
      <c r="D70" s="113"/>
      <c r="E70" s="132"/>
    </row>
    <row r="71" spans="1:5" x14ac:dyDescent="0.25">
      <c r="A71" s="118" t="s">
        <v>2215</v>
      </c>
      <c r="B71" s="150" t="s">
        <v>263</v>
      </c>
      <c r="C71" s="138"/>
      <c r="D71" s="113"/>
      <c r="E71" s="132"/>
    </row>
    <row r="72" spans="1:5" x14ac:dyDescent="0.25">
      <c r="A72" s="118" t="s">
        <v>2216</v>
      </c>
      <c r="B72" s="150" t="s">
        <v>114</v>
      </c>
      <c r="C72" s="138"/>
      <c r="D72" s="113"/>
      <c r="E72" s="132"/>
    </row>
    <row r="73" spans="1:5" x14ac:dyDescent="0.25">
      <c r="A73" s="118" t="s">
        <v>2217</v>
      </c>
      <c r="B73" s="150" t="s">
        <v>195</v>
      </c>
      <c r="C73" s="138"/>
      <c r="D73" s="113"/>
      <c r="E73" s="132"/>
    </row>
    <row r="74" spans="1:5" x14ac:dyDescent="0.25">
      <c r="A74" s="118" t="s">
        <v>2218</v>
      </c>
      <c r="B74" s="150" t="s">
        <v>219</v>
      </c>
      <c r="C74" s="138"/>
      <c r="D74" s="113"/>
      <c r="E74" s="132"/>
    </row>
    <row r="75" spans="1:5" x14ac:dyDescent="0.25">
      <c r="A75" s="126" t="s">
        <v>2220</v>
      </c>
      <c r="B75" s="107" t="s">
        <v>217</v>
      </c>
      <c r="C75" s="138"/>
      <c r="D75" s="113"/>
      <c r="E75" s="132"/>
    </row>
    <row r="76" spans="1:5" x14ac:dyDescent="0.25">
      <c r="A76" s="126" t="s">
        <v>2251</v>
      </c>
      <c r="B76" s="107" t="s">
        <v>746</v>
      </c>
      <c r="C76" s="138"/>
      <c r="D76" s="113"/>
      <c r="E76" s="132"/>
    </row>
    <row r="77" spans="1:5" x14ac:dyDescent="0.25">
      <c r="A77" s="126" t="s">
        <v>2252</v>
      </c>
      <c r="B77" s="107" t="s">
        <v>83</v>
      </c>
      <c r="C77" s="138"/>
      <c r="D77" s="113"/>
      <c r="E77" s="132"/>
    </row>
    <row r="78" spans="1:5" x14ac:dyDescent="0.25">
      <c r="A78" s="126" t="s">
        <v>2253</v>
      </c>
      <c r="B78" s="107" t="s">
        <v>56</v>
      </c>
      <c r="C78" s="137"/>
      <c r="D78" s="113"/>
      <c r="E78" s="131"/>
    </row>
    <row r="79" spans="1:5" x14ac:dyDescent="0.25">
      <c r="A79" s="105"/>
      <c r="B79" s="107"/>
      <c r="C79" s="105"/>
      <c r="D79" s="113"/>
      <c r="E79"/>
    </row>
    <row r="80" spans="1:5" x14ac:dyDescent="0.25">
      <c r="A80" s="106" t="s">
        <v>2005</v>
      </c>
      <c r="B80" s="155" t="s">
        <v>107</v>
      </c>
      <c r="C80" s="105"/>
      <c r="D80" s="113"/>
      <c r="E80"/>
    </row>
    <row r="81" spans="1:5" x14ac:dyDescent="0.25">
      <c r="A81" s="105"/>
      <c r="B81" s="107"/>
      <c r="C81" s="105"/>
      <c r="D81" s="113"/>
      <c r="E81"/>
    </row>
    <row r="82" spans="1:5" x14ac:dyDescent="0.25">
      <c r="A82" s="126" t="s">
        <v>2006</v>
      </c>
      <c r="B82" s="107" t="s">
        <v>249</v>
      </c>
      <c r="C82" s="134"/>
      <c r="D82" s="113"/>
      <c r="E82" s="130"/>
    </row>
    <row r="83" spans="1:5" x14ac:dyDescent="0.25">
      <c r="A83" s="118" t="s">
        <v>2221</v>
      </c>
      <c r="B83" s="150" t="s">
        <v>1022</v>
      </c>
      <c r="C83" s="138"/>
      <c r="D83" s="113"/>
      <c r="E83" s="132"/>
    </row>
    <row r="84" spans="1:5" x14ac:dyDescent="0.25">
      <c r="A84" s="118" t="s">
        <v>2254</v>
      </c>
      <c r="B84" s="150" t="s">
        <v>1023</v>
      </c>
      <c r="C84" s="138"/>
      <c r="D84" s="113"/>
      <c r="E84" s="132"/>
    </row>
    <row r="85" spans="1:5" x14ac:dyDescent="0.25">
      <c r="A85" s="118" t="s">
        <v>2255</v>
      </c>
      <c r="B85" s="150" t="s">
        <v>1834</v>
      </c>
      <c r="C85" s="138"/>
      <c r="D85" s="113"/>
      <c r="E85" s="132"/>
    </row>
    <row r="86" spans="1:5" x14ac:dyDescent="0.25">
      <c r="A86" s="126" t="s">
        <v>2007</v>
      </c>
      <c r="B86" s="107" t="s">
        <v>193</v>
      </c>
      <c r="C86" s="138"/>
      <c r="D86" s="113"/>
      <c r="E86" s="132"/>
    </row>
    <row r="87" spans="1:5" x14ac:dyDescent="0.25">
      <c r="A87" s="126" t="s">
        <v>2008</v>
      </c>
      <c r="B87" s="107" t="s">
        <v>1027</v>
      </c>
      <c r="C87" s="138"/>
      <c r="D87" s="113"/>
      <c r="E87" s="132"/>
    </row>
    <row r="88" spans="1:5" x14ac:dyDescent="0.25">
      <c r="A88" s="118" t="s">
        <v>2009</v>
      </c>
      <c r="B88" s="150" t="s">
        <v>155</v>
      </c>
      <c r="C88" s="146"/>
      <c r="D88" s="113"/>
      <c r="E88" s="132"/>
    </row>
    <row r="89" spans="1:5" x14ac:dyDescent="0.25">
      <c r="A89" s="118" t="s">
        <v>2010</v>
      </c>
      <c r="B89" s="150" t="s">
        <v>244</v>
      </c>
      <c r="C89" s="145"/>
      <c r="D89" s="113"/>
      <c r="E89" s="131"/>
    </row>
    <row r="90" spans="1:5" x14ac:dyDescent="0.25">
      <c r="A90" s="126" t="s">
        <v>2012</v>
      </c>
      <c r="B90" s="107" t="s">
        <v>245</v>
      </c>
      <c r="C90" s="23"/>
      <c r="D90" s="113"/>
      <c r="E90"/>
    </row>
    <row r="91" spans="1:5" x14ac:dyDescent="0.25">
      <c r="A91" s="118" t="s">
        <v>2013</v>
      </c>
      <c r="B91" s="150" t="s">
        <v>740</v>
      </c>
      <c r="C91" s="133"/>
      <c r="D91" s="113"/>
      <c r="E91" s="129"/>
    </row>
    <row r="92" spans="1:5" x14ac:dyDescent="0.25">
      <c r="A92" s="126" t="s">
        <v>2016</v>
      </c>
      <c r="B92" s="107" t="s">
        <v>321</v>
      </c>
      <c r="C92" s="23"/>
      <c r="D92" s="113"/>
      <c r="E92"/>
    </row>
    <row r="93" spans="1:5" x14ac:dyDescent="0.25">
      <c r="A93" s="118" t="s">
        <v>2256</v>
      </c>
      <c r="B93" s="150" t="s">
        <v>52</v>
      </c>
      <c r="C93" s="134"/>
      <c r="D93" s="113"/>
      <c r="E93" s="130"/>
    </row>
    <row r="94" spans="1:5" ht="39.6" x14ac:dyDescent="0.25">
      <c r="A94" s="118" t="s">
        <v>2257</v>
      </c>
      <c r="B94" s="150" t="s">
        <v>202</v>
      </c>
      <c r="C94" s="138"/>
      <c r="D94" s="113"/>
      <c r="E94" s="132"/>
    </row>
    <row r="95" spans="1:5" x14ac:dyDescent="0.25">
      <c r="A95" s="118" t="s">
        <v>2258</v>
      </c>
      <c r="B95" s="150" t="s">
        <v>322</v>
      </c>
      <c r="C95" s="138"/>
      <c r="D95" s="113"/>
      <c r="E95" s="132"/>
    </row>
    <row r="96" spans="1:5" ht="26.4" x14ac:dyDescent="0.25">
      <c r="A96" s="118" t="s">
        <v>2259</v>
      </c>
      <c r="B96" s="150" t="s">
        <v>323</v>
      </c>
      <c r="C96" s="138"/>
      <c r="D96" s="113"/>
      <c r="E96" s="132"/>
    </row>
    <row r="97" spans="1:5" x14ac:dyDescent="0.25">
      <c r="A97" s="118" t="s">
        <v>2260</v>
      </c>
      <c r="B97" s="150" t="s">
        <v>741</v>
      </c>
      <c r="C97" s="138"/>
      <c r="D97" s="113"/>
      <c r="E97" s="132"/>
    </row>
    <row r="98" spans="1:5" x14ac:dyDescent="0.25">
      <c r="A98" s="118" t="s">
        <v>2261</v>
      </c>
      <c r="B98" s="150" t="s">
        <v>129</v>
      </c>
      <c r="C98" s="138"/>
      <c r="D98" s="113"/>
      <c r="E98" s="132"/>
    </row>
    <row r="99" spans="1:5" x14ac:dyDescent="0.25">
      <c r="A99" s="118" t="s">
        <v>2262</v>
      </c>
      <c r="B99" s="150" t="s">
        <v>232</v>
      </c>
      <c r="C99" s="137"/>
      <c r="D99" s="113"/>
      <c r="E99" s="131"/>
    </row>
    <row r="100" spans="1:5" x14ac:dyDescent="0.25">
      <c r="A100" s="118"/>
      <c r="B100" s="107"/>
      <c r="C100" s="105"/>
      <c r="D100" s="113"/>
      <c r="E100"/>
    </row>
    <row r="101" spans="1:5" x14ac:dyDescent="0.25">
      <c r="A101" s="106" t="s">
        <v>2021</v>
      </c>
      <c r="B101" s="155" t="s">
        <v>95</v>
      </c>
      <c r="C101" s="105"/>
      <c r="D101" s="113"/>
      <c r="E101"/>
    </row>
    <row r="102" spans="1:5" x14ac:dyDescent="0.25">
      <c r="A102" s="118"/>
      <c r="B102" s="107"/>
      <c r="C102" s="105"/>
      <c r="D102" s="113"/>
      <c r="E102"/>
    </row>
    <row r="103" spans="1:5" x14ac:dyDescent="0.25">
      <c r="A103" s="126" t="s">
        <v>2022</v>
      </c>
      <c r="B103" s="176" t="s">
        <v>12</v>
      </c>
      <c r="C103" s="133"/>
      <c r="D103" s="113"/>
      <c r="E103" s="129"/>
    </row>
    <row r="104" spans="1:5" x14ac:dyDescent="0.25">
      <c r="A104" s="126" t="s">
        <v>2025</v>
      </c>
      <c r="B104" s="107" t="s">
        <v>85</v>
      </c>
      <c r="C104" s="35"/>
      <c r="D104" s="113"/>
      <c r="E104"/>
    </row>
    <row r="105" spans="1:5" x14ac:dyDescent="0.25">
      <c r="A105" s="118" t="s">
        <v>2140</v>
      </c>
      <c r="B105" s="150" t="s">
        <v>128</v>
      </c>
      <c r="C105" s="134"/>
      <c r="D105" s="113"/>
      <c r="E105" s="130"/>
    </row>
    <row r="106" spans="1:5" x14ac:dyDescent="0.25">
      <c r="A106" s="118" t="s">
        <v>2141</v>
      </c>
      <c r="B106" s="150" t="s">
        <v>84</v>
      </c>
      <c r="C106" s="138"/>
      <c r="D106" s="113"/>
      <c r="E106" s="132"/>
    </row>
    <row r="107" spans="1:5" x14ac:dyDescent="0.25">
      <c r="A107" s="118" t="s">
        <v>2142</v>
      </c>
      <c r="B107" s="150" t="s">
        <v>169</v>
      </c>
      <c r="C107" s="138"/>
      <c r="D107" s="113"/>
      <c r="E107" s="132"/>
    </row>
    <row r="108" spans="1:5" x14ac:dyDescent="0.25">
      <c r="A108" s="118" t="s">
        <v>2263</v>
      </c>
      <c r="B108" s="150" t="s">
        <v>168</v>
      </c>
      <c r="C108" s="138"/>
      <c r="D108" s="113"/>
      <c r="E108" s="132"/>
    </row>
    <row r="109" spans="1:5" ht="26.4" x14ac:dyDescent="0.25">
      <c r="A109" s="118" t="s">
        <v>2264</v>
      </c>
      <c r="B109" s="150" t="s">
        <v>11</v>
      </c>
      <c r="C109" s="138"/>
      <c r="D109" s="113"/>
      <c r="E109" s="132"/>
    </row>
    <row r="110" spans="1:5" x14ac:dyDescent="0.25">
      <c r="A110" s="118" t="s">
        <v>2265</v>
      </c>
      <c r="B110" s="150" t="s">
        <v>10</v>
      </c>
      <c r="C110" s="137"/>
      <c r="D110" s="113"/>
      <c r="E110" s="131"/>
    </row>
    <row r="111" spans="1:5" ht="26.4" x14ac:dyDescent="0.25">
      <c r="A111" s="126" t="s">
        <v>2026</v>
      </c>
      <c r="B111" s="176" t="s">
        <v>199</v>
      </c>
      <c r="C111" s="35"/>
      <c r="D111" s="113"/>
      <c r="E111"/>
    </row>
    <row r="112" spans="1:5" ht="26.4" x14ac:dyDescent="0.25">
      <c r="A112" s="118" t="s">
        <v>2027</v>
      </c>
      <c r="B112" s="150" t="s">
        <v>289</v>
      </c>
      <c r="C112" s="134"/>
      <c r="D112" s="113"/>
      <c r="E112" s="130"/>
    </row>
    <row r="113" spans="1:5" s="78" customFormat="1" x14ac:dyDescent="0.25">
      <c r="A113" s="118" t="s">
        <v>2143</v>
      </c>
      <c r="B113" s="150" t="s">
        <v>1195</v>
      </c>
      <c r="C113" s="138"/>
      <c r="D113" s="113"/>
      <c r="E113" s="132"/>
    </row>
    <row r="114" spans="1:5" ht="26.4" x14ac:dyDescent="0.25">
      <c r="A114" s="126" t="s">
        <v>2028</v>
      </c>
      <c r="B114" s="107" t="s">
        <v>261</v>
      </c>
      <c r="C114" s="138"/>
      <c r="D114" s="113"/>
      <c r="E114" s="132"/>
    </row>
    <row r="115" spans="1:5" ht="39.6" x14ac:dyDescent="0.25">
      <c r="A115" s="126" t="s">
        <v>2145</v>
      </c>
      <c r="B115" s="107" t="s">
        <v>157</v>
      </c>
      <c r="C115" s="138"/>
      <c r="D115" s="113"/>
      <c r="E115" s="132"/>
    </row>
    <row r="116" spans="1:5" ht="39.6" x14ac:dyDescent="0.25">
      <c r="A116" s="126" t="s">
        <v>2151</v>
      </c>
      <c r="B116" s="107" t="s">
        <v>216</v>
      </c>
      <c r="C116" s="138"/>
      <c r="D116" s="113"/>
      <c r="E116" s="132"/>
    </row>
    <row r="117" spans="1:5" ht="39.6" x14ac:dyDescent="0.25">
      <c r="A117" s="118" t="s">
        <v>2266</v>
      </c>
      <c r="B117" s="150" t="s">
        <v>215</v>
      </c>
      <c r="C117" s="137"/>
      <c r="D117" s="113"/>
      <c r="E117" s="131"/>
    </row>
    <row r="118" spans="1:5" x14ac:dyDescent="0.25">
      <c r="A118" s="126" t="s">
        <v>2267</v>
      </c>
      <c r="B118" s="107" t="s">
        <v>101</v>
      </c>
      <c r="C118" s="106"/>
      <c r="D118" s="113"/>
      <c r="E118"/>
    </row>
    <row r="119" spans="1:5" ht="52.8" x14ac:dyDescent="0.25">
      <c r="A119" s="118" t="s">
        <v>2268</v>
      </c>
      <c r="B119" s="150" t="s">
        <v>1068</v>
      </c>
      <c r="C119" s="109"/>
      <c r="D119" s="113"/>
      <c r="E119" s="130"/>
    </row>
    <row r="120" spans="1:5" x14ac:dyDescent="0.25">
      <c r="A120" s="118" t="s">
        <v>2269</v>
      </c>
      <c r="B120" s="150" t="s">
        <v>172</v>
      </c>
      <c r="C120" s="136"/>
      <c r="D120" s="113"/>
      <c r="E120" s="132"/>
    </row>
    <row r="121" spans="1:5" x14ac:dyDescent="0.25">
      <c r="A121" s="118" t="s">
        <v>2270</v>
      </c>
      <c r="B121" s="150" t="s">
        <v>1846</v>
      </c>
      <c r="C121" s="136"/>
      <c r="D121" s="113"/>
      <c r="E121" s="132"/>
    </row>
    <row r="122" spans="1:5" x14ac:dyDescent="0.25">
      <c r="A122" s="118" t="s">
        <v>2271</v>
      </c>
      <c r="B122" s="150" t="s">
        <v>165</v>
      </c>
      <c r="C122" s="136"/>
      <c r="D122" s="113"/>
      <c r="E122" s="132"/>
    </row>
    <row r="123" spans="1:5" ht="26.4" x14ac:dyDescent="0.25">
      <c r="A123" s="118" t="s">
        <v>2272</v>
      </c>
      <c r="B123" s="150" t="s">
        <v>166</v>
      </c>
      <c r="C123" s="136"/>
      <c r="D123" s="113"/>
      <c r="E123" s="132"/>
    </row>
    <row r="124" spans="1:5" ht="26.4" x14ac:dyDescent="0.25">
      <c r="A124" s="118" t="s">
        <v>2273</v>
      </c>
      <c r="B124" s="150" t="s">
        <v>1231</v>
      </c>
      <c r="C124" s="136"/>
      <c r="D124" s="113"/>
      <c r="E124" s="132"/>
    </row>
    <row r="125" spans="1:5" ht="26.4" x14ac:dyDescent="0.25">
      <c r="A125" s="118" t="s">
        <v>2274</v>
      </c>
      <c r="B125" s="150" t="s">
        <v>234</v>
      </c>
      <c r="C125" s="138"/>
      <c r="D125" s="113"/>
      <c r="E125" s="132"/>
    </row>
    <row r="126" spans="1:5" x14ac:dyDescent="0.25">
      <c r="A126" s="118" t="s">
        <v>2275</v>
      </c>
      <c r="B126" s="150" t="s">
        <v>67</v>
      </c>
      <c r="C126" s="136"/>
      <c r="D126" s="113"/>
      <c r="E126" s="132"/>
    </row>
    <row r="127" spans="1:5" x14ac:dyDescent="0.25">
      <c r="A127" s="118" t="s">
        <v>2276</v>
      </c>
      <c r="B127" s="150" t="s">
        <v>1830</v>
      </c>
      <c r="C127" s="136"/>
      <c r="D127" s="113"/>
      <c r="E127" s="132"/>
    </row>
    <row r="128" spans="1:5" x14ac:dyDescent="0.25">
      <c r="A128" s="118" t="s">
        <v>2277</v>
      </c>
      <c r="B128" s="150" t="s">
        <v>167</v>
      </c>
      <c r="C128" s="136"/>
      <c r="D128" s="113"/>
      <c r="E128" s="132"/>
    </row>
    <row r="129" spans="1:5" ht="26.4" x14ac:dyDescent="0.25">
      <c r="A129" s="118" t="s">
        <v>2278</v>
      </c>
      <c r="B129" s="150" t="s">
        <v>37</v>
      </c>
      <c r="C129" s="136"/>
      <c r="D129" s="113"/>
      <c r="E129" s="132"/>
    </row>
    <row r="130" spans="1:5" x14ac:dyDescent="0.25">
      <c r="A130" s="118" t="s">
        <v>2279</v>
      </c>
      <c r="B130" s="150" t="s">
        <v>229</v>
      </c>
      <c r="C130" s="136"/>
      <c r="D130" s="113"/>
      <c r="E130" s="132"/>
    </row>
    <row r="131" spans="1:5" ht="26.4" x14ac:dyDescent="0.25">
      <c r="A131" s="118" t="s">
        <v>2280</v>
      </c>
      <c r="B131" s="150" t="s">
        <v>4</v>
      </c>
      <c r="C131" s="136"/>
      <c r="D131" s="113"/>
      <c r="E131" s="132"/>
    </row>
    <row r="132" spans="1:5" ht="52.8" x14ac:dyDescent="0.25">
      <c r="A132" s="118" t="s">
        <v>2281</v>
      </c>
      <c r="B132" s="150" t="s">
        <v>1831</v>
      </c>
      <c r="C132" s="136"/>
      <c r="D132" s="113"/>
      <c r="E132" s="132"/>
    </row>
    <row r="133" spans="1:5" ht="26.4" x14ac:dyDescent="0.25">
      <c r="A133" s="118" t="s">
        <v>2282</v>
      </c>
      <c r="B133" s="150" t="s">
        <v>102</v>
      </c>
      <c r="C133" s="136"/>
      <c r="D133" s="113"/>
      <c r="E133" s="132"/>
    </row>
    <row r="134" spans="1:5" s="78" customFormat="1" ht="26.4" x14ac:dyDescent="0.25">
      <c r="A134" s="126" t="s">
        <v>2283</v>
      </c>
      <c r="B134" s="107" t="s">
        <v>1246</v>
      </c>
      <c r="C134" s="135"/>
      <c r="D134" s="113"/>
      <c r="E134" s="131"/>
    </row>
    <row r="135" spans="1:5" x14ac:dyDescent="0.25">
      <c r="A135" s="118"/>
      <c r="B135" s="107"/>
      <c r="C135" s="105"/>
      <c r="D135" s="113"/>
      <c r="E135"/>
    </row>
    <row r="136" spans="1:5" x14ac:dyDescent="0.25">
      <c r="A136" s="106" t="s">
        <v>2034</v>
      </c>
      <c r="B136" s="151" t="s">
        <v>414</v>
      </c>
      <c r="C136" s="105"/>
      <c r="D136" s="113"/>
      <c r="E136"/>
    </row>
    <row r="137" spans="1:5" x14ac:dyDescent="0.25">
      <c r="A137" s="118"/>
      <c r="B137" s="107"/>
      <c r="C137" s="105"/>
      <c r="D137" s="113"/>
      <c r="E137"/>
    </row>
    <row r="138" spans="1:5" ht="39.6" x14ac:dyDescent="0.25">
      <c r="A138" s="18" t="s">
        <v>34</v>
      </c>
      <c r="B138" s="107" t="s">
        <v>233</v>
      </c>
      <c r="C138" s="118"/>
      <c r="D138" s="113"/>
      <c r="E138"/>
    </row>
    <row r="139" spans="1:5" x14ac:dyDescent="0.25">
      <c r="A139" s="16"/>
      <c r="B139" s="115"/>
      <c r="C139" s="118"/>
      <c r="D139" s="113"/>
      <c r="E139"/>
    </row>
    <row r="140" spans="1:5" x14ac:dyDescent="0.25">
      <c r="A140" s="126" t="s">
        <v>2035</v>
      </c>
      <c r="B140" s="107" t="s">
        <v>260</v>
      </c>
      <c r="C140" s="134"/>
      <c r="D140" s="113"/>
      <c r="E140" s="130"/>
    </row>
    <row r="141" spans="1:5" ht="26.4" x14ac:dyDescent="0.25">
      <c r="A141" s="126" t="s">
        <v>2284</v>
      </c>
      <c r="B141" s="107" t="s">
        <v>1196</v>
      </c>
      <c r="C141" s="138"/>
      <c r="D141" s="113"/>
      <c r="E141" s="132"/>
    </row>
    <row r="142" spans="1:5" x14ac:dyDescent="0.25">
      <c r="A142" s="126" t="s">
        <v>2285</v>
      </c>
      <c r="B142" s="107" t="s">
        <v>94</v>
      </c>
      <c r="C142" s="138"/>
      <c r="D142" s="113"/>
      <c r="E142" s="132"/>
    </row>
    <row r="143" spans="1:5" x14ac:dyDescent="0.25">
      <c r="A143" s="126" t="s">
        <v>2286</v>
      </c>
      <c r="B143" s="107" t="s">
        <v>16</v>
      </c>
      <c r="C143" s="138"/>
      <c r="D143" s="113"/>
      <c r="E143" s="132"/>
    </row>
    <row r="144" spans="1:5" ht="26.4" x14ac:dyDescent="0.25">
      <c r="A144" s="126" t="s">
        <v>2287</v>
      </c>
      <c r="B144" s="107" t="s">
        <v>44</v>
      </c>
      <c r="C144" s="137"/>
      <c r="D144" s="113"/>
      <c r="E144" s="131"/>
    </row>
    <row r="145" spans="1:5" x14ac:dyDescent="0.25">
      <c r="A145" s="126" t="s">
        <v>2288</v>
      </c>
      <c r="B145" s="107" t="s">
        <v>35</v>
      </c>
      <c r="C145" s="111"/>
      <c r="D145" s="113"/>
      <c r="E145"/>
    </row>
    <row r="146" spans="1:5" ht="26.4" x14ac:dyDescent="0.25">
      <c r="A146" s="118" t="s">
        <v>2289</v>
      </c>
      <c r="B146" s="150" t="s">
        <v>1429</v>
      </c>
      <c r="C146" s="109"/>
      <c r="D146" s="113"/>
      <c r="E146" s="130"/>
    </row>
    <row r="147" spans="1:5" x14ac:dyDescent="0.25">
      <c r="A147" s="118" t="s">
        <v>2290</v>
      </c>
      <c r="B147" s="150" t="s">
        <v>1428</v>
      </c>
      <c r="C147" s="136"/>
      <c r="D147" s="113"/>
      <c r="E147" s="132"/>
    </row>
    <row r="148" spans="1:5" x14ac:dyDescent="0.25">
      <c r="A148" s="118" t="s">
        <v>2291</v>
      </c>
      <c r="B148" s="150" t="s">
        <v>99</v>
      </c>
      <c r="C148" s="135"/>
      <c r="D148" s="113"/>
      <c r="E148" s="131"/>
    </row>
    <row r="149" spans="1:5" x14ac:dyDescent="0.25">
      <c r="A149" s="126" t="s">
        <v>2292</v>
      </c>
      <c r="B149" s="115" t="s">
        <v>409</v>
      </c>
      <c r="C149" s="111"/>
      <c r="D149" s="113"/>
      <c r="E149"/>
    </row>
    <row r="150" spans="1:5" x14ac:dyDescent="0.25">
      <c r="A150" s="118" t="s">
        <v>2293</v>
      </c>
      <c r="B150" s="150" t="s">
        <v>1305</v>
      </c>
      <c r="C150" s="109"/>
      <c r="D150" s="113"/>
      <c r="E150" s="130"/>
    </row>
    <row r="151" spans="1:5" x14ac:dyDescent="0.25">
      <c r="A151" s="118" t="s">
        <v>2294</v>
      </c>
      <c r="B151" s="150" t="s">
        <v>334</v>
      </c>
      <c r="C151" s="136"/>
      <c r="D151" s="113"/>
      <c r="E151" s="132"/>
    </row>
    <row r="152" spans="1:5" s="87" customFormat="1" x14ac:dyDescent="0.25">
      <c r="A152" s="16" t="s">
        <v>2295</v>
      </c>
      <c r="B152" s="153" t="s">
        <v>1306</v>
      </c>
      <c r="C152" s="136"/>
      <c r="D152" s="113"/>
      <c r="E152" s="132"/>
    </row>
    <row r="153" spans="1:5" ht="39.6" x14ac:dyDescent="0.25">
      <c r="A153" s="126" t="s">
        <v>2296</v>
      </c>
      <c r="B153" s="107" t="s">
        <v>256</v>
      </c>
      <c r="C153" s="146"/>
      <c r="D153" s="113"/>
      <c r="E153" s="132"/>
    </row>
    <row r="154" spans="1:5" ht="26.4" x14ac:dyDescent="0.25">
      <c r="A154" s="118" t="s">
        <v>2297</v>
      </c>
      <c r="B154" s="150" t="s">
        <v>257</v>
      </c>
      <c r="C154" s="146"/>
      <c r="D154" s="113"/>
      <c r="E154" s="132"/>
    </row>
    <row r="155" spans="1:5" ht="52.8" x14ac:dyDescent="0.25">
      <c r="A155" s="126" t="s">
        <v>2298</v>
      </c>
      <c r="B155" s="107" t="s">
        <v>63</v>
      </c>
      <c r="C155" s="136"/>
      <c r="D155" s="113"/>
      <c r="E155" s="132"/>
    </row>
    <row r="156" spans="1:5" ht="52.8" x14ac:dyDescent="0.25">
      <c r="A156" s="126" t="s">
        <v>2299</v>
      </c>
      <c r="B156" s="107" t="s">
        <v>227</v>
      </c>
      <c r="C156" s="138"/>
      <c r="D156" s="113"/>
      <c r="E156" s="132"/>
    </row>
    <row r="157" spans="1:5" ht="118.8" x14ac:dyDescent="0.25">
      <c r="A157" s="126" t="s">
        <v>2300</v>
      </c>
      <c r="B157" s="107" t="s">
        <v>338</v>
      </c>
      <c r="C157" s="138"/>
      <c r="D157" s="113"/>
      <c r="E157" s="132"/>
    </row>
    <row r="158" spans="1:5" ht="52.8" x14ac:dyDescent="0.25">
      <c r="A158" s="126" t="s">
        <v>2301</v>
      </c>
      <c r="B158" s="107" t="s">
        <v>320</v>
      </c>
      <c r="C158" s="138"/>
      <c r="D158" s="113"/>
      <c r="E158" s="132"/>
    </row>
    <row r="159" spans="1:5" ht="52.8" x14ac:dyDescent="0.25">
      <c r="A159" s="127" t="s">
        <v>2302</v>
      </c>
      <c r="B159" s="115" t="s">
        <v>270</v>
      </c>
      <c r="C159" s="135"/>
      <c r="D159" s="113"/>
      <c r="E159" s="131"/>
    </row>
    <row r="160" spans="1:5" x14ac:dyDescent="0.25">
      <c r="A160" s="118"/>
      <c r="B160" s="114"/>
      <c r="C160" s="105"/>
      <c r="D160" s="113"/>
      <c r="E160"/>
    </row>
    <row r="161" spans="1:5" x14ac:dyDescent="0.25">
      <c r="A161" s="106" t="s">
        <v>2048</v>
      </c>
      <c r="B161" s="151" t="s">
        <v>389</v>
      </c>
      <c r="C161" s="105"/>
      <c r="D161" s="113"/>
      <c r="E161"/>
    </row>
    <row r="162" spans="1:5" x14ac:dyDescent="0.25">
      <c r="A162" s="118"/>
      <c r="B162" s="107"/>
      <c r="C162" s="105"/>
      <c r="D162" s="113"/>
      <c r="E162"/>
    </row>
    <row r="163" spans="1:5" ht="52.8" x14ac:dyDescent="0.25">
      <c r="A163" s="126" t="s">
        <v>2049</v>
      </c>
      <c r="B163" s="107" t="s">
        <v>272</v>
      </c>
      <c r="C163" s="134"/>
      <c r="D163" s="113"/>
      <c r="E163" s="130"/>
    </row>
    <row r="164" spans="1:5" x14ac:dyDescent="0.25">
      <c r="A164" s="118" t="s">
        <v>2050</v>
      </c>
      <c r="B164" s="150" t="s">
        <v>76</v>
      </c>
      <c r="C164" s="138"/>
      <c r="D164" s="113"/>
      <c r="E164" s="132"/>
    </row>
    <row r="165" spans="1:5" ht="39.6" x14ac:dyDescent="0.25">
      <c r="A165" s="118" t="s">
        <v>2051</v>
      </c>
      <c r="B165" s="150" t="s">
        <v>250</v>
      </c>
      <c r="C165" s="137"/>
      <c r="D165" s="113"/>
      <c r="E165" s="131"/>
    </row>
    <row r="166" spans="1:5" ht="26.4" x14ac:dyDescent="0.25">
      <c r="A166" s="126" t="s">
        <v>2055</v>
      </c>
      <c r="B166" s="107" t="s">
        <v>1832</v>
      </c>
      <c r="C166" s="111"/>
      <c r="D166" s="113"/>
      <c r="E166"/>
    </row>
    <row r="167" spans="1:5" x14ac:dyDescent="0.25">
      <c r="A167" s="118" t="s">
        <v>2056</v>
      </c>
      <c r="B167" s="150" t="s">
        <v>75</v>
      </c>
      <c r="C167" s="134"/>
      <c r="D167" s="113"/>
      <c r="E167" s="130"/>
    </row>
    <row r="168" spans="1:5" x14ac:dyDescent="0.25">
      <c r="A168" s="118" t="s">
        <v>2057</v>
      </c>
      <c r="B168" s="150" t="s">
        <v>1833</v>
      </c>
      <c r="C168" s="138"/>
      <c r="D168" s="113"/>
      <c r="E168" s="132"/>
    </row>
    <row r="169" spans="1:5" ht="39.6" x14ac:dyDescent="0.25">
      <c r="A169" s="126" t="s">
        <v>2059</v>
      </c>
      <c r="B169" s="107" t="s">
        <v>283</v>
      </c>
      <c r="C169" s="138"/>
      <c r="D169" s="113"/>
      <c r="E169" s="132"/>
    </row>
    <row r="170" spans="1:5" x14ac:dyDescent="0.25">
      <c r="A170" s="118" t="s">
        <v>2303</v>
      </c>
      <c r="B170" s="150" t="s">
        <v>46</v>
      </c>
      <c r="C170" s="138"/>
      <c r="D170" s="113"/>
      <c r="E170" s="132"/>
    </row>
    <row r="171" spans="1:5" ht="26.4" x14ac:dyDescent="0.25">
      <c r="A171" s="126" t="s">
        <v>2060</v>
      </c>
      <c r="B171" s="107" t="s">
        <v>9</v>
      </c>
      <c r="C171" s="137"/>
      <c r="D171" s="113"/>
      <c r="E171" s="131"/>
    </row>
    <row r="172" spans="1:5" x14ac:dyDescent="0.25">
      <c r="A172" s="16"/>
      <c r="B172" s="154"/>
      <c r="C172" s="35"/>
      <c r="D172" s="113"/>
      <c r="E172"/>
    </row>
    <row r="173" spans="1:5" ht="26.4" x14ac:dyDescent="0.25">
      <c r="A173" s="126" t="s">
        <v>2061</v>
      </c>
      <c r="B173" s="107" t="s">
        <v>339</v>
      </c>
      <c r="C173" s="111"/>
      <c r="D173" s="113"/>
      <c r="E173"/>
    </row>
    <row r="174" spans="1:5" x14ac:dyDescent="0.25">
      <c r="A174" s="118" t="s">
        <v>2062</v>
      </c>
      <c r="B174" s="153" t="s">
        <v>74</v>
      </c>
      <c r="C174" s="109"/>
      <c r="D174" s="113"/>
      <c r="E174" s="130"/>
    </row>
    <row r="175" spans="1:5" x14ac:dyDescent="0.25">
      <c r="A175" s="118" t="s">
        <v>2063</v>
      </c>
      <c r="B175" s="153" t="s">
        <v>49</v>
      </c>
      <c r="C175" s="136"/>
      <c r="D175" s="113"/>
      <c r="E175" s="132"/>
    </row>
    <row r="176" spans="1:5" x14ac:dyDescent="0.25">
      <c r="A176" s="118" t="s">
        <v>2064</v>
      </c>
      <c r="B176" s="153" t="s">
        <v>122</v>
      </c>
      <c r="C176" s="136"/>
      <c r="D176" s="113"/>
      <c r="E176" s="132"/>
    </row>
    <row r="177" spans="1:5" x14ac:dyDescent="0.25">
      <c r="A177" s="118" t="s">
        <v>2065</v>
      </c>
      <c r="B177" s="153" t="s">
        <v>121</v>
      </c>
      <c r="C177" s="136"/>
      <c r="D177" s="113"/>
      <c r="E177" s="132"/>
    </row>
    <row r="178" spans="1:5" ht="26.4" x14ac:dyDescent="0.25">
      <c r="A178" s="118" t="s">
        <v>2067</v>
      </c>
      <c r="B178" s="153" t="s">
        <v>88</v>
      </c>
      <c r="C178" s="136"/>
      <c r="D178" s="113"/>
      <c r="E178" s="132"/>
    </row>
    <row r="179" spans="1:5" ht="39.6" x14ac:dyDescent="0.25">
      <c r="A179" s="118" t="s">
        <v>2304</v>
      </c>
      <c r="B179" s="150" t="s">
        <v>116</v>
      </c>
      <c r="C179" s="138"/>
      <c r="D179" s="113"/>
      <c r="E179" s="132"/>
    </row>
    <row r="180" spans="1:5" ht="26.4" x14ac:dyDescent="0.25">
      <c r="A180" s="126" t="s">
        <v>2068</v>
      </c>
      <c r="B180" s="107" t="s">
        <v>170</v>
      </c>
      <c r="C180" s="138"/>
      <c r="D180" s="113"/>
      <c r="E180" s="132"/>
    </row>
    <row r="181" spans="1:5" x14ac:dyDescent="0.25">
      <c r="A181" s="118" t="s">
        <v>2305</v>
      </c>
      <c r="B181" s="150" t="s">
        <v>162</v>
      </c>
      <c r="C181" s="136"/>
      <c r="D181" s="113"/>
      <c r="E181" s="132"/>
    </row>
    <row r="182" spans="1:5" ht="26.4" x14ac:dyDescent="0.25">
      <c r="A182" s="126" t="s">
        <v>2306</v>
      </c>
      <c r="B182" s="107" t="s">
        <v>290</v>
      </c>
      <c r="C182" s="137"/>
      <c r="D182" s="113"/>
      <c r="E182" s="131"/>
    </row>
    <row r="183" spans="1:5" x14ac:dyDescent="0.25">
      <c r="A183" s="118"/>
      <c r="B183" s="107"/>
      <c r="C183" s="105"/>
      <c r="D183" s="113"/>
      <c r="E183"/>
    </row>
    <row r="184" spans="1:5" x14ac:dyDescent="0.25">
      <c r="A184" s="106" t="s">
        <v>286</v>
      </c>
      <c r="B184" s="63"/>
      <c r="C184" s="105"/>
      <c r="D184" s="113"/>
      <c r="E184"/>
    </row>
    <row r="185" spans="1:5" x14ac:dyDescent="0.25">
      <c r="A185" s="118"/>
      <c r="B185" s="114"/>
      <c r="C185" s="105"/>
      <c r="D185" s="113"/>
      <c r="E185"/>
    </row>
    <row r="186" spans="1:5" ht="52.8" x14ac:dyDescent="0.25">
      <c r="A186" s="106" t="s">
        <v>34</v>
      </c>
      <c r="B186" s="107" t="s">
        <v>1374</v>
      </c>
      <c r="C186" s="105"/>
      <c r="D186" s="113"/>
      <c r="E186"/>
    </row>
    <row r="187" spans="1:5" x14ac:dyDescent="0.25">
      <c r="A187" s="118"/>
      <c r="B187" s="114"/>
      <c r="C187" s="105"/>
      <c r="D187" s="113"/>
      <c r="E187"/>
    </row>
    <row r="188" spans="1:5" x14ac:dyDescent="0.25">
      <c r="A188" s="106" t="s">
        <v>2069</v>
      </c>
      <c r="B188" s="152" t="s">
        <v>203</v>
      </c>
      <c r="C188" s="105"/>
      <c r="D188" s="113"/>
      <c r="E188"/>
    </row>
    <row r="189" spans="1:5" x14ac:dyDescent="0.25">
      <c r="A189" s="118"/>
      <c r="B189" s="114"/>
      <c r="C189" s="105"/>
      <c r="D189" s="113"/>
      <c r="E189"/>
    </row>
    <row r="190" spans="1:5" ht="39.6" x14ac:dyDescent="0.25">
      <c r="A190" s="106" t="s">
        <v>34</v>
      </c>
      <c r="B190" s="107" t="s">
        <v>1332</v>
      </c>
      <c r="C190" s="105"/>
      <c r="D190" s="113"/>
      <c r="E190"/>
    </row>
    <row r="191" spans="1:5" x14ac:dyDescent="0.25">
      <c r="A191" s="118"/>
      <c r="B191" s="114"/>
      <c r="C191" s="105"/>
      <c r="D191" s="113"/>
      <c r="E191"/>
    </row>
    <row r="192" spans="1:5" ht="26.4" x14ac:dyDescent="0.25">
      <c r="A192" s="126" t="s">
        <v>2070</v>
      </c>
      <c r="B192" s="115" t="s">
        <v>1333</v>
      </c>
      <c r="C192" s="116"/>
      <c r="D192" s="113"/>
      <c r="E192"/>
    </row>
    <row r="193" spans="1:5" s="32" customFormat="1" x14ac:dyDescent="0.25">
      <c r="A193" s="13" t="s">
        <v>2071</v>
      </c>
      <c r="B193" s="156" t="s">
        <v>2037</v>
      </c>
      <c r="C193" s="144">
        <v>0</v>
      </c>
      <c r="D193" s="113"/>
      <c r="E193" s="130"/>
    </row>
    <row r="194" spans="1:5" x14ac:dyDescent="0.25">
      <c r="A194" s="118" t="s">
        <v>2072</v>
      </c>
      <c r="B194" s="156" t="s">
        <v>2039</v>
      </c>
      <c r="C194" s="146">
        <v>0</v>
      </c>
      <c r="D194" s="113"/>
      <c r="E194" s="132"/>
    </row>
    <row r="195" spans="1:5" x14ac:dyDescent="0.25">
      <c r="A195" s="118" t="s">
        <v>2231</v>
      </c>
      <c r="B195" s="156" t="s">
        <v>2041</v>
      </c>
      <c r="C195" s="146">
        <v>0</v>
      </c>
      <c r="D195" s="113"/>
      <c r="E195" s="132"/>
    </row>
    <row r="196" spans="1:5" x14ac:dyDescent="0.25">
      <c r="A196" s="118" t="s">
        <v>2232</v>
      </c>
      <c r="B196" s="156" t="s">
        <v>2043</v>
      </c>
      <c r="C196" s="146">
        <v>0</v>
      </c>
      <c r="D196" s="113"/>
      <c r="E196" s="132"/>
    </row>
    <row r="197" spans="1:5" x14ac:dyDescent="0.25">
      <c r="A197" s="118" t="s">
        <v>2233</v>
      </c>
      <c r="B197" s="156" t="s">
        <v>2045</v>
      </c>
      <c r="C197" s="146">
        <v>0</v>
      </c>
      <c r="D197" s="113"/>
      <c r="E197" s="132"/>
    </row>
    <row r="198" spans="1:5" x14ac:dyDescent="0.25">
      <c r="A198" s="118" t="s">
        <v>2234</v>
      </c>
      <c r="B198" s="156" t="s">
        <v>2047</v>
      </c>
      <c r="C198" s="145">
        <v>0</v>
      </c>
      <c r="D198" s="113"/>
      <c r="E198" s="131"/>
    </row>
    <row r="199" spans="1:5" x14ac:dyDescent="0.25">
      <c r="A199" s="118"/>
      <c r="B199" s="115"/>
      <c r="C199" s="116"/>
      <c r="D199" s="113"/>
      <c r="E199"/>
    </row>
    <row r="200" spans="1:5" x14ac:dyDescent="0.25">
      <c r="A200" s="106" t="s">
        <v>2307</v>
      </c>
      <c r="B200" s="152" t="s">
        <v>954</v>
      </c>
      <c r="C200" s="105"/>
      <c r="D200" s="113"/>
      <c r="E200"/>
    </row>
    <row r="201" spans="1:5" x14ac:dyDescent="0.25">
      <c r="A201" s="118"/>
      <c r="B201" s="115"/>
      <c r="C201" s="116"/>
      <c r="D201" s="113"/>
      <c r="E201"/>
    </row>
    <row r="202" spans="1:5" x14ac:dyDescent="0.25">
      <c r="A202" s="128" t="s">
        <v>2308</v>
      </c>
      <c r="B202" s="107" t="s">
        <v>288</v>
      </c>
      <c r="C202" s="116"/>
      <c r="D202" s="113"/>
      <c r="E202"/>
    </row>
    <row r="203" spans="1:5" ht="26.4" x14ac:dyDescent="0.25">
      <c r="A203" s="114" t="s">
        <v>2309</v>
      </c>
      <c r="B203" s="150" t="s">
        <v>123</v>
      </c>
      <c r="C203" s="144">
        <v>0</v>
      </c>
      <c r="D203" s="113"/>
      <c r="E203" s="130"/>
    </row>
    <row r="204" spans="1:5" ht="26.4" x14ac:dyDescent="0.25">
      <c r="A204" s="114" t="s">
        <v>2310</v>
      </c>
      <c r="B204" s="150" t="s">
        <v>124</v>
      </c>
      <c r="C204" s="146">
        <v>0</v>
      </c>
      <c r="D204" s="113"/>
      <c r="E204" s="132"/>
    </row>
    <row r="205" spans="1:5" ht="26.4" x14ac:dyDescent="0.25">
      <c r="A205" s="114" t="s">
        <v>2311</v>
      </c>
      <c r="B205" s="150" t="s">
        <v>125</v>
      </c>
      <c r="C205" s="146">
        <v>0</v>
      </c>
      <c r="D205" s="113"/>
      <c r="E205" s="132"/>
    </row>
    <row r="206" spans="1:5" ht="39.6" x14ac:dyDescent="0.25">
      <c r="A206" s="114" t="s">
        <v>2312</v>
      </c>
      <c r="B206" s="150" t="s">
        <v>281</v>
      </c>
      <c r="C206" s="146">
        <v>0</v>
      </c>
      <c r="D206" s="113"/>
      <c r="E206" s="132"/>
    </row>
    <row r="207" spans="1:5" ht="39.6" x14ac:dyDescent="0.25">
      <c r="A207" s="114" t="s">
        <v>2313</v>
      </c>
      <c r="B207" s="150" t="s">
        <v>259</v>
      </c>
      <c r="C207" s="145">
        <v>0</v>
      </c>
      <c r="D207" s="113"/>
      <c r="E207" s="131"/>
    </row>
    <row r="208" spans="1:5" ht="26.4" x14ac:dyDescent="0.25">
      <c r="A208" s="126" t="s">
        <v>2314</v>
      </c>
      <c r="B208" s="107" t="s">
        <v>333</v>
      </c>
      <c r="C208" s="111"/>
      <c r="D208" s="113"/>
      <c r="E208"/>
    </row>
    <row r="209" spans="1:5" x14ac:dyDescent="0.25">
      <c r="A209" s="118" t="s">
        <v>2315</v>
      </c>
      <c r="B209" s="150" t="s">
        <v>53</v>
      </c>
      <c r="C209" s="144">
        <v>0</v>
      </c>
      <c r="D209" s="113"/>
      <c r="E209" s="130"/>
    </row>
    <row r="210" spans="1:5" x14ac:dyDescent="0.25">
      <c r="A210" s="118" t="s">
        <v>2316</v>
      </c>
      <c r="B210" s="150" t="s">
        <v>54</v>
      </c>
      <c r="C210" s="146">
        <v>0</v>
      </c>
      <c r="D210" s="113"/>
      <c r="E210" s="132"/>
    </row>
    <row r="211" spans="1:5" x14ac:dyDescent="0.25">
      <c r="A211" s="118" t="s">
        <v>2317</v>
      </c>
      <c r="B211" s="150" t="s">
        <v>55</v>
      </c>
      <c r="C211" s="146">
        <v>0</v>
      </c>
      <c r="D211" s="113"/>
      <c r="E211" s="132"/>
    </row>
    <row r="212" spans="1:5" x14ac:dyDescent="0.25">
      <c r="A212" s="126" t="s">
        <v>2318</v>
      </c>
      <c r="B212" s="107" t="s">
        <v>126</v>
      </c>
      <c r="C212" s="145">
        <v>0</v>
      </c>
      <c r="D212" s="113"/>
      <c r="E212" s="131"/>
    </row>
    <row r="213" spans="1:5" x14ac:dyDescent="0.25">
      <c r="A213" s="126" t="s">
        <v>2319</v>
      </c>
      <c r="B213" s="107" t="s">
        <v>276</v>
      </c>
      <c r="C213" s="116"/>
      <c r="D213" s="113"/>
      <c r="E213"/>
    </row>
    <row r="214" spans="1:5" x14ac:dyDescent="0.25">
      <c r="A214" s="118" t="s">
        <v>2320</v>
      </c>
      <c r="B214" s="150" t="s">
        <v>278</v>
      </c>
      <c r="C214" s="144">
        <v>0</v>
      </c>
      <c r="D214" s="113"/>
      <c r="E214" s="130"/>
    </row>
    <row r="215" spans="1:5" ht="26.4" x14ac:dyDescent="0.25">
      <c r="A215" s="118" t="s">
        <v>2321</v>
      </c>
      <c r="B215" s="150" t="s">
        <v>285</v>
      </c>
      <c r="C215" s="146">
        <v>0</v>
      </c>
      <c r="D215" s="113"/>
      <c r="E215" s="132"/>
    </row>
    <row r="216" spans="1:5" x14ac:dyDescent="0.25">
      <c r="A216" s="118" t="s">
        <v>2322</v>
      </c>
      <c r="B216" s="150" t="s">
        <v>277</v>
      </c>
      <c r="C216" s="146">
        <v>0</v>
      </c>
      <c r="D216" s="113"/>
      <c r="E216" s="132"/>
    </row>
    <row r="217" spans="1:5" x14ac:dyDescent="0.25">
      <c r="A217" s="118" t="s">
        <v>2323</v>
      </c>
      <c r="B217" s="157" t="s">
        <v>2066</v>
      </c>
      <c r="C217" s="146">
        <v>0</v>
      </c>
      <c r="D217" s="113"/>
      <c r="E217" s="132"/>
    </row>
    <row r="218" spans="1:5" x14ac:dyDescent="0.25">
      <c r="A218" s="118" t="s">
        <v>2324</v>
      </c>
      <c r="B218" s="157" t="s">
        <v>2066</v>
      </c>
      <c r="C218" s="146">
        <v>0</v>
      </c>
      <c r="D218" s="113"/>
      <c r="E218" s="132"/>
    </row>
    <row r="219" spans="1:5" x14ac:dyDescent="0.25">
      <c r="A219" s="126" t="s">
        <v>2325</v>
      </c>
      <c r="B219" s="107" t="s">
        <v>279</v>
      </c>
      <c r="C219" s="145">
        <v>0</v>
      </c>
      <c r="D219" s="113"/>
      <c r="E219" s="131"/>
    </row>
    <row r="220" spans="1:5" x14ac:dyDescent="0.25">
      <c r="A220" s="118"/>
      <c r="B220" s="115"/>
      <c r="C220" s="116"/>
      <c r="D220" s="113"/>
      <c r="E220"/>
    </row>
    <row r="221" spans="1:5" x14ac:dyDescent="0.25">
      <c r="A221" s="106" t="s">
        <v>2326</v>
      </c>
      <c r="B221" s="152" t="s">
        <v>201</v>
      </c>
      <c r="C221" s="105"/>
      <c r="D221" s="113"/>
      <c r="E221"/>
    </row>
    <row r="222" spans="1:5" x14ac:dyDescent="0.25">
      <c r="A222" s="118"/>
      <c r="B222" s="115"/>
      <c r="C222" s="116"/>
      <c r="D222" s="113"/>
      <c r="E222"/>
    </row>
    <row r="223" spans="1:5" ht="26.4" x14ac:dyDescent="0.25">
      <c r="A223" s="106" t="s">
        <v>34</v>
      </c>
      <c r="B223" s="107" t="s">
        <v>307</v>
      </c>
      <c r="C223" s="105"/>
      <c r="D223" s="113"/>
      <c r="E223"/>
    </row>
    <row r="224" spans="1:5" x14ac:dyDescent="0.25">
      <c r="A224" s="118"/>
      <c r="B224" s="115"/>
      <c r="C224" s="116"/>
      <c r="D224" s="113"/>
      <c r="E224"/>
    </row>
    <row r="225" spans="1:5" x14ac:dyDescent="0.25">
      <c r="A225" s="126" t="s">
        <v>2327</v>
      </c>
      <c r="B225" s="107" t="s">
        <v>2382</v>
      </c>
      <c r="C225" s="111"/>
      <c r="D225" s="113"/>
      <c r="E225"/>
    </row>
    <row r="226" spans="1:5" x14ac:dyDescent="0.25">
      <c r="A226" s="118" t="s">
        <v>2328</v>
      </c>
      <c r="B226" s="157" t="s">
        <v>2329</v>
      </c>
      <c r="C226" s="144">
        <v>0</v>
      </c>
      <c r="D226" s="113"/>
      <c r="E226" s="130"/>
    </row>
    <row r="227" spans="1:5" x14ac:dyDescent="0.25">
      <c r="A227" s="118" t="s">
        <v>2330</v>
      </c>
      <c r="B227" s="157" t="s">
        <v>2331</v>
      </c>
      <c r="C227" s="145">
        <v>0</v>
      </c>
      <c r="D227" s="113"/>
      <c r="E227" s="131"/>
    </row>
    <row r="228" spans="1:5" x14ac:dyDescent="0.25">
      <c r="A228" s="126" t="s">
        <v>2332</v>
      </c>
      <c r="B228" s="107" t="s">
        <v>2383</v>
      </c>
      <c r="C228" s="111"/>
      <c r="D228" s="113"/>
      <c r="E228"/>
    </row>
    <row r="229" spans="1:5" x14ac:dyDescent="0.25">
      <c r="A229" s="118" t="s">
        <v>2333</v>
      </c>
      <c r="B229" s="177" t="s">
        <v>2334</v>
      </c>
      <c r="C229" s="144">
        <v>0</v>
      </c>
      <c r="D229" s="113"/>
      <c r="E229" s="130"/>
    </row>
    <row r="230" spans="1:5" x14ac:dyDescent="0.25">
      <c r="A230" s="118" t="s">
        <v>2335</v>
      </c>
      <c r="B230" s="177" t="s">
        <v>2336</v>
      </c>
      <c r="C230" s="146">
        <v>0</v>
      </c>
      <c r="D230" s="113"/>
      <c r="E230" s="132"/>
    </row>
    <row r="231" spans="1:5" x14ac:dyDescent="0.25">
      <c r="A231" s="118" t="s">
        <v>2337</v>
      </c>
      <c r="B231" s="177" t="s">
        <v>2338</v>
      </c>
      <c r="C231" s="145">
        <v>0</v>
      </c>
      <c r="D231" s="113"/>
      <c r="E231" s="131"/>
    </row>
    <row r="232" spans="1:5" x14ac:dyDescent="0.25">
      <c r="A232" s="126" t="s">
        <v>2339</v>
      </c>
      <c r="B232" s="107" t="s">
        <v>692</v>
      </c>
      <c r="C232" s="111"/>
      <c r="D232" s="113"/>
      <c r="E232"/>
    </row>
    <row r="233" spans="1:5" x14ac:dyDescent="0.25">
      <c r="A233" s="118" t="s">
        <v>2340</v>
      </c>
      <c r="B233" s="177" t="s">
        <v>2341</v>
      </c>
      <c r="C233" s="144">
        <v>0</v>
      </c>
      <c r="D233" s="113"/>
      <c r="E233" s="130"/>
    </row>
    <row r="234" spans="1:5" x14ac:dyDescent="0.25">
      <c r="A234" s="118" t="s">
        <v>2342</v>
      </c>
      <c r="B234" s="177" t="s">
        <v>2343</v>
      </c>
      <c r="C234" s="146">
        <v>0</v>
      </c>
      <c r="D234" s="113"/>
      <c r="E234" s="132"/>
    </row>
    <row r="235" spans="1:5" x14ac:dyDescent="0.25">
      <c r="A235" s="118" t="s">
        <v>2344</v>
      </c>
      <c r="B235" s="177" t="s">
        <v>2345</v>
      </c>
      <c r="C235" s="146">
        <v>0</v>
      </c>
      <c r="D235" s="113"/>
      <c r="E235" s="132"/>
    </row>
    <row r="236" spans="1:5" x14ac:dyDescent="0.25">
      <c r="A236" s="118" t="s">
        <v>2346</v>
      </c>
      <c r="B236" s="177" t="s">
        <v>2347</v>
      </c>
      <c r="C236" s="146">
        <v>0</v>
      </c>
      <c r="D236" s="113"/>
      <c r="E236" s="132"/>
    </row>
    <row r="237" spans="1:5" x14ac:dyDescent="0.25">
      <c r="A237" s="118" t="s">
        <v>2348</v>
      </c>
      <c r="B237" s="177" t="s">
        <v>2349</v>
      </c>
      <c r="C237" s="146">
        <v>0</v>
      </c>
      <c r="D237" s="113"/>
      <c r="E237" s="132"/>
    </row>
    <row r="238" spans="1:5" x14ac:dyDescent="0.25">
      <c r="A238" s="126" t="s">
        <v>2350</v>
      </c>
      <c r="B238" s="107" t="s">
        <v>208</v>
      </c>
      <c r="C238" s="145">
        <v>0</v>
      </c>
      <c r="D238" s="113"/>
      <c r="E238" s="131"/>
    </row>
    <row r="239" spans="1:5" x14ac:dyDescent="0.25">
      <c r="A239" s="126" t="s">
        <v>2351</v>
      </c>
      <c r="B239" s="107" t="s">
        <v>963</v>
      </c>
      <c r="C239" s="116"/>
      <c r="D239" s="113"/>
      <c r="E239"/>
    </row>
    <row r="240" spans="1:5" x14ac:dyDescent="0.25">
      <c r="A240" s="118" t="s">
        <v>2352</v>
      </c>
      <c r="B240" s="157" t="s">
        <v>2353</v>
      </c>
      <c r="C240" s="144">
        <v>0</v>
      </c>
      <c r="D240" s="113"/>
      <c r="E240" s="130"/>
    </row>
    <row r="241" spans="1:5" x14ac:dyDescent="0.25">
      <c r="A241" s="118" t="s">
        <v>2354</v>
      </c>
      <c r="B241" s="157" t="s">
        <v>2355</v>
      </c>
      <c r="C241" s="145">
        <v>0</v>
      </c>
      <c r="D241" s="113"/>
      <c r="E241" s="131"/>
    </row>
    <row r="242" spans="1:5" x14ac:dyDescent="0.25">
      <c r="A242" s="126" t="s">
        <v>2356</v>
      </c>
      <c r="B242" s="107" t="s">
        <v>964</v>
      </c>
      <c r="C242" s="111"/>
      <c r="D242" s="113"/>
      <c r="E242"/>
    </row>
    <row r="243" spans="1:5" x14ac:dyDescent="0.25">
      <c r="A243" s="118" t="s">
        <v>2357</v>
      </c>
      <c r="B243" s="150" t="s">
        <v>291</v>
      </c>
      <c r="C243" s="144">
        <v>0</v>
      </c>
      <c r="D243" s="113"/>
      <c r="E243" s="130"/>
    </row>
    <row r="244" spans="1:5" x14ac:dyDescent="0.25">
      <c r="A244" s="118" t="s">
        <v>2358</v>
      </c>
      <c r="B244" s="150" t="s">
        <v>292</v>
      </c>
      <c r="C244" s="145">
        <v>0</v>
      </c>
      <c r="D244" s="113"/>
      <c r="E244" s="131"/>
    </row>
    <row r="245" spans="1:5" x14ac:dyDescent="0.25">
      <c r="A245" s="126" t="s">
        <v>2359</v>
      </c>
      <c r="B245" s="107" t="s">
        <v>57</v>
      </c>
      <c r="C245" s="111"/>
      <c r="D245" s="113"/>
      <c r="E245"/>
    </row>
    <row r="246" spans="1:5" x14ac:dyDescent="0.25">
      <c r="A246" s="118" t="s">
        <v>2360</v>
      </c>
      <c r="B246" s="150" t="s">
        <v>58</v>
      </c>
      <c r="C246" s="144">
        <v>0</v>
      </c>
      <c r="D246" s="113"/>
      <c r="E246" s="130"/>
    </row>
    <row r="247" spans="1:5" ht="26.4" x14ac:dyDescent="0.25">
      <c r="A247" s="118" t="s">
        <v>2361</v>
      </c>
      <c r="B247" s="150" t="s">
        <v>204</v>
      </c>
      <c r="C247" s="146">
        <v>0</v>
      </c>
      <c r="D247" s="113"/>
      <c r="E247" s="132"/>
    </row>
    <row r="248" spans="1:5" x14ac:dyDescent="0.25">
      <c r="A248" s="118" t="s">
        <v>2362</v>
      </c>
      <c r="B248" s="150" t="s">
        <v>297</v>
      </c>
      <c r="C248" s="145">
        <v>0</v>
      </c>
      <c r="D248" s="113"/>
      <c r="E248" s="131"/>
    </row>
    <row r="249" spans="1:5" x14ac:dyDescent="0.25">
      <c r="A249" s="126" t="s">
        <v>2363</v>
      </c>
      <c r="B249" s="107" t="s">
        <v>205</v>
      </c>
      <c r="C249" s="116"/>
      <c r="D249" s="113"/>
      <c r="E249"/>
    </row>
    <row r="250" spans="1:5" x14ac:dyDescent="0.25">
      <c r="A250" s="118" t="s">
        <v>2364</v>
      </c>
      <c r="B250" s="150" t="s">
        <v>335</v>
      </c>
      <c r="C250" s="144">
        <v>0</v>
      </c>
      <c r="D250" s="113"/>
      <c r="E250" s="130"/>
    </row>
    <row r="251" spans="1:5" x14ac:dyDescent="0.25">
      <c r="A251" s="118" t="s">
        <v>2365</v>
      </c>
      <c r="B251" s="150" t="s">
        <v>206</v>
      </c>
      <c r="C251" s="146">
        <v>0</v>
      </c>
      <c r="D251" s="113"/>
      <c r="E251" s="132"/>
    </row>
    <row r="252" spans="1:5" x14ac:dyDescent="0.25">
      <c r="A252" s="118" t="s">
        <v>2366</v>
      </c>
      <c r="B252" s="150" t="s">
        <v>280</v>
      </c>
      <c r="C252" s="146">
        <v>0</v>
      </c>
      <c r="D252" s="113"/>
      <c r="E252" s="132"/>
    </row>
    <row r="253" spans="1:5" x14ac:dyDescent="0.25">
      <c r="A253" s="118" t="s">
        <v>2367</v>
      </c>
      <c r="B253" s="150" t="s">
        <v>251</v>
      </c>
      <c r="C253" s="145">
        <v>0</v>
      </c>
      <c r="D253" s="113"/>
      <c r="E253" s="131"/>
    </row>
    <row r="254" spans="1:5" x14ac:dyDescent="0.25">
      <c r="A254" s="126" t="s">
        <v>2368</v>
      </c>
      <c r="B254" s="107" t="s">
        <v>89</v>
      </c>
      <c r="C254" s="35"/>
      <c r="D254" s="113"/>
      <c r="E254"/>
    </row>
    <row r="255" spans="1:5" x14ac:dyDescent="0.25">
      <c r="A255" s="118" t="s">
        <v>2369</v>
      </c>
      <c r="B255" s="150" t="s">
        <v>315</v>
      </c>
      <c r="C255" s="144">
        <v>0</v>
      </c>
      <c r="D255" s="113"/>
      <c r="E255" s="130"/>
    </row>
    <row r="256" spans="1:5" x14ac:dyDescent="0.25">
      <c r="A256" s="118" t="s">
        <v>2370</v>
      </c>
      <c r="B256" s="150" t="s">
        <v>253</v>
      </c>
      <c r="C256" s="145">
        <v>0</v>
      </c>
      <c r="D256" s="113"/>
      <c r="E256" s="131"/>
    </row>
    <row r="257" spans="1:5" ht="26.4" x14ac:dyDescent="0.25">
      <c r="A257" s="126" t="s">
        <v>2371</v>
      </c>
      <c r="B257" s="107" t="s">
        <v>1398</v>
      </c>
      <c r="C257" s="116"/>
      <c r="D257" s="113"/>
      <c r="E257"/>
    </row>
    <row r="258" spans="1:5" x14ac:dyDescent="0.25">
      <c r="A258" s="118" t="s">
        <v>2372</v>
      </c>
      <c r="B258" s="156" t="s">
        <v>2105</v>
      </c>
      <c r="C258" s="144">
        <v>0</v>
      </c>
      <c r="D258" s="113"/>
      <c r="E258" s="130"/>
    </row>
    <row r="259" spans="1:5" x14ac:dyDescent="0.25">
      <c r="A259" s="118" t="s">
        <v>2373</v>
      </c>
      <c r="B259" s="156" t="s">
        <v>2105</v>
      </c>
      <c r="C259" s="146">
        <v>0</v>
      </c>
      <c r="D259" s="113"/>
      <c r="E259" s="132"/>
    </row>
    <row r="260" spans="1:5" x14ac:dyDescent="0.25">
      <c r="A260" s="118" t="s">
        <v>2374</v>
      </c>
      <c r="B260" s="156" t="s">
        <v>2105</v>
      </c>
      <c r="C260" s="146">
        <v>0</v>
      </c>
      <c r="D260" s="113"/>
      <c r="E260" s="132"/>
    </row>
    <row r="261" spans="1:5" x14ac:dyDescent="0.25">
      <c r="A261" s="118" t="s">
        <v>2375</v>
      </c>
      <c r="B261" s="156" t="s">
        <v>2105</v>
      </c>
      <c r="C261" s="146">
        <v>0</v>
      </c>
      <c r="D261" s="113"/>
      <c r="E261" s="132"/>
    </row>
    <row r="262" spans="1:5" x14ac:dyDescent="0.25">
      <c r="A262" s="118" t="s">
        <v>2376</v>
      </c>
      <c r="B262" s="156" t="s">
        <v>2105</v>
      </c>
      <c r="C262" s="146">
        <v>0</v>
      </c>
      <c r="D262" s="113"/>
      <c r="E262" s="132"/>
    </row>
    <row r="263" spans="1:5" x14ac:dyDescent="0.25">
      <c r="A263" s="118" t="s">
        <v>2377</v>
      </c>
      <c r="B263" s="156" t="s">
        <v>2105</v>
      </c>
      <c r="C263" s="146">
        <v>0</v>
      </c>
      <c r="D263" s="113"/>
      <c r="E263" s="132"/>
    </row>
    <row r="264" spans="1:5" x14ac:dyDescent="0.25">
      <c r="A264" s="118" t="s">
        <v>2378</v>
      </c>
      <c r="B264" s="156" t="s">
        <v>2105</v>
      </c>
      <c r="C264" s="146">
        <v>0</v>
      </c>
      <c r="D264" s="113"/>
      <c r="E264" s="132"/>
    </row>
    <row r="265" spans="1:5" x14ac:dyDescent="0.25">
      <c r="A265" s="118" t="s">
        <v>2379</v>
      </c>
      <c r="B265" s="156" t="s">
        <v>2105</v>
      </c>
      <c r="C265" s="146">
        <v>0</v>
      </c>
      <c r="D265" s="113"/>
      <c r="E265" s="132"/>
    </row>
    <row r="266" spans="1:5" x14ac:dyDescent="0.25">
      <c r="A266" s="118" t="s">
        <v>2380</v>
      </c>
      <c r="B266" s="156" t="s">
        <v>2105</v>
      </c>
      <c r="C266" s="146">
        <v>0</v>
      </c>
      <c r="D266" s="113"/>
      <c r="E266" s="132"/>
    </row>
    <row r="267" spans="1:5" x14ac:dyDescent="0.25">
      <c r="A267" s="118" t="s">
        <v>2381</v>
      </c>
      <c r="B267" s="156" t="s">
        <v>2105</v>
      </c>
      <c r="C267" s="145">
        <v>0</v>
      </c>
      <c r="D267" s="113"/>
      <c r="E267" s="131"/>
    </row>
  </sheetData>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E330"/>
  <sheetViews>
    <sheetView showGridLines="0" showRowColHeaders="0" zoomScaleNormal="100" workbookViewId="0">
      <pane ySplit="6" topLeftCell="A7" activePane="bottomLeft" state="frozen"/>
      <selection pane="bottomLeft" activeCell="C10" sqref="C10"/>
    </sheetView>
  </sheetViews>
  <sheetFormatPr defaultRowHeight="13.2" x14ac:dyDescent="0.25"/>
  <cols>
    <col min="1" max="1" width="6.77734375" style="175" customWidth="1"/>
    <col min="2" max="2" width="50.77734375" style="175" customWidth="1"/>
    <col min="3" max="3" width="16.77734375" style="175" customWidth="1"/>
    <col min="4" max="4" width="1.77734375" style="175" customWidth="1"/>
    <col min="5" max="5" width="19.77734375" style="175" customWidth="1"/>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2386</v>
      </c>
      <c r="B4" s="102"/>
      <c r="C4" s="102"/>
      <c r="D4" s="102"/>
      <c r="E4" s="71"/>
    </row>
    <row r="5" spans="1:5" x14ac:dyDescent="0.25">
      <c r="A5" s="105"/>
      <c r="B5" s="34"/>
      <c r="C5" s="105"/>
      <c r="D5" s="105"/>
      <c r="E5" s="34"/>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06" t="s">
        <v>8</v>
      </c>
      <c r="B14" s="63"/>
      <c r="C14" s="105"/>
      <c r="D14" s="113"/>
      <c r="E14"/>
    </row>
    <row r="15" spans="1:5" x14ac:dyDescent="0.25">
      <c r="A15" s="118"/>
      <c r="B15" s="114"/>
      <c r="C15" s="105"/>
      <c r="D15" s="113"/>
      <c r="E15"/>
    </row>
    <row r="16" spans="1:5" ht="39.6" x14ac:dyDescent="0.25">
      <c r="A16" s="106" t="s">
        <v>34</v>
      </c>
      <c r="B16" s="107" t="s">
        <v>972</v>
      </c>
      <c r="C16" s="105"/>
      <c r="D16" s="113"/>
      <c r="E16"/>
    </row>
    <row r="17" spans="1:5" x14ac:dyDescent="0.25">
      <c r="A17" s="118"/>
      <c r="B17" s="114"/>
      <c r="C17" s="105"/>
      <c r="D17" s="113"/>
      <c r="E17"/>
    </row>
    <row r="18" spans="1:5" x14ac:dyDescent="0.25">
      <c r="A18" s="106" t="s">
        <v>1942</v>
      </c>
      <c r="B18" s="149" t="s">
        <v>464</v>
      </c>
      <c r="C18" s="105"/>
      <c r="D18" s="113"/>
      <c r="E18"/>
    </row>
    <row r="19" spans="1:5" x14ac:dyDescent="0.25">
      <c r="A19" s="118"/>
      <c r="B19" s="63"/>
      <c r="C19" s="105"/>
      <c r="D19" s="113"/>
      <c r="E19"/>
    </row>
    <row r="20" spans="1:5" ht="26.4" x14ac:dyDescent="0.25">
      <c r="A20" s="126" t="s">
        <v>1943</v>
      </c>
      <c r="B20" s="107" t="s">
        <v>1056</v>
      </c>
      <c r="C20" s="134"/>
      <c r="D20" s="113"/>
      <c r="E20" s="130"/>
    </row>
    <row r="21" spans="1:5" ht="26.4" x14ac:dyDescent="0.25">
      <c r="A21" s="126" t="s">
        <v>1944</v>
      </c>
      <c r="B21" s="107" t="s">
        <v>1008</v>
      </c>
      <c r="C21" s="138"/>
      <c r="D21" s="113"/>
      <c r="E21" s="132"/>
    </row>
    <row r="22" spans="1:5" x14ac:dyDescent="0.25">
      <c r="A22" s="126" t="s">
        <v>1945</v>
      </c>
      <c r="B22" s="107" t="s">
        <v>756</v>
      </c>
      <c r="C22" s="137"/>
      <c r="D22" s="113"/>
      <c r="E22" s="131"/>
    </row>
    <row r="23" spans="1:5" x14ac:dyDescent="0.25">
      <c r="A23" s="126" t="s">
        <v>1946</v>
      </c>
      <c r="B23" s="107" t="s">
        <v>1036</v>
      </c>
      <c r="C23" s="23"/>
      <c r="D23" s="113"/>
      <c r="E23"/>
    </row>
    <row r="24" spans="1:5" x14ac:dyDescent="0.25">
      <c r="A24" s="126" t="s">
        <v>1947</v>
      </c>
      <c r="B24" s="107" t="s">
        <v>113</v>
      </c>
      <c r="C24" s="35"/>
      <c r="D24" s="113"/>
      <c r="E24"/>
    </row>
    <row r="25" spans="1:5" x14ac:dyDescent="0.25">
      <c r="A25" s="118" t="s">
        <v>2123</v>
      </c>
      <c r="B25" s="150" t="s">
        <v>1019</v>
      </c>
      <c r="C25" s="134"/>
      <c r="D25" s="113"/>
      <c r="E25" s="130"/>
    </row>
    <row r="26" spans="1:5" ht="26.4" x14ac:dyDescent="0.25">
      <c r="A26" s="118" t="s">
        <v>2124</v>
      </c>
      <c r="B26" s="150" t="s">
        <v>1191</v>
      </c>
      <c r="C26" s="138"/>
      <c r="D26" s="113"/>
      <c r="E26" s="132"/>
    </row>
    <row r="27" spans="1:5" x14ac:dyDescent="0.25">
      <c r="A27" s="126" t="s">
        <v>1948</v>
      </c>
      <c r="B27" s="107" t="s">
        <v>1102</v>
      </c>
      <c r="C27" s="138"/>
      <c r="D27" s="113"/>
      <c r="E27" s="132"/>
    </row>
    <row r="28" spans="1:5" x14ac:dyDescent="0.25">
      <c r="A28" s="126" t="s">
        <v>1949</v>
      </c>
      <c r="B28" s="107" t="s">
        <v>327</v>
      </c>
      <c r="C28" s="138"/>
      <c r="D28" s="113"/>
      <c r="E28" s="132"/>
    </row>
    <row r="29" spans="1:5" ht="26.4" x14ac:dyDescent="0.25">
      <c r="A29" s="126" t="s">
        <v>1951</v>
      </c>
      <c r="B29" s="107" t="s">
        <v>331</v>
      </c>
      <c r="C29" s="142"/>
      <c r="D29" s="113"/>
      <c r="E29" s="132"/>
    </row>
    <row r="30" spans="1:5" ht="26.4" x14ac:dyDescent="0.25">
      <c r="A30" s="126" t="s">
        <v>2125</v>
      </c>
      <c r="B30" s="107" t="s">
        <v>1096</v>
      </c>
      <c r="C30" s="138"/>
      <c r="D30" s="113"/>
      <c r="E30" s="132"/>
    </row>
    <row r="31" spans="1:5" x14ac:dyDescent="0.25">
      <c r="A31" s="126" t="s">
        <v>2126</v>
      </c>
      <c r="B31" s="107" t="s">
        <v>328</v>
      </c>
      <c r="C31" s="138"/>
      <c r="D31" s="113"/>
      <c r="E31" s="132"/>
    </row>
    <row r="32" spans="1:5" ht="105.6" x14ac:dyDescent="0.25">
      <c r="A32" s="126" t="s">
        <v>2127</v>
      </c>
      <c r="B32" s="107" t="s">
        <v>707</v>
      </c>
      <c r="C32" s="137"/>
      <c r="D32" s="113"/>
      <c r="E32" s="131"/>
    </row>
    <row r="33" spans="1:5" x14ac:dyDescent="0.25">
      <c r="A33" s="118"/>
      <c r="B33" s="63"/>
      <c r="C33" s="105"/>
      <c r="D33" s="113"/>
      <c r="E33"/>
    </row>
    <row r="34" spans="1:5" ht="26.4" x14ac:dyDescent="0.25">
      <c r="A34" s="106" t="s">
        <v>1952</v>
      </c>
      <c r="B34" s="151" t="s">
        <v>2115</v>
      </c>
      <c r="C34" s="105"/>
      <c r="D34" s="113"/>
      <c r="E34"/>
    </row>
    <row r="35" spans="1:5" x14ac:dyDescent="0.25">
      <c r="A35" s="118"/>
      <c r="B35" s="107"/>
      <c r="C35" s="105"/>
      <c r="D35" s="113"/>
      <c r="E35"/>
    </row>
    <row r="36" spans="1:5" ht="39.6" x14ac:dyDescent="0.25">
      <c r="A36" s="18" t="s">
        <v>34</v>
      </c>
      <c r="B36" s="115" t="s">
        <v>594</v>
      </c>
      <c r="C36" s="105"/>
      <c r="D36" s="113"/>
      <c r="E36"/>
    </row>
    <row r="37" spans="1:5" x14ac:dyDescent="0.25">
      <c r="A37" s="118"/>
      <c r="B37" s="107"/>
      <c r="C37" s="105"/>
      <c r="D37" s="113"/>
      <c r="E37"/>
    </row>
    <row r="38" spans="1:5" ht="52.8" x14ac:dyDescent="0.25">
      <c r="A38" s="126" t="s">
        <v>1953</v>
      </c>
      <c r="B38" s="107" t="s">
        <v>332</v>
      </c>
      <c r="C38" s="134"/>
      <c r="D38" s="113"/>
      <c r="E38" s="130"/>
    </row>
    <row r="39" spans="1:5" x14ac:dyDescent="0.25">
      <c r="A39" s="126" t="s">
        <v>1954</v>
      </c>
      <c r="B39" s="107" t="s">
        <v>96</v>
      </c>
      <c r="C39" s="138"/>
      <c r="D39" s="113"/>
      <c r="E39" s="132"/>
    </row>
    <row r="40" spans="1:5" x14ac:dyDescent="0.25">
      <c r="A40" s="126" t="s">
        <v>1955</v>
      </c>
      <c r="B40" s="107" t="s">
        <v>266</v>
      </c>
      <c r="C40" s="138"/>
      <c r="D40" s="113"/>
      <c r="E40" s="132"/>
    </row>
    <row r="41" spans="1:5" x14ac:dyDescent="0.25">
      <c r="A41" s="126" t="s">
        <v>1956</v>
      </c>
      <c r="B41" s="107" t="s">
        <v>108</v>
      </c>
      <c r="C41" s="137"/>
      <c r="D41" s="113"/>
      <c r="E41" s="131"/>
    </row>
    <row r="42" spans="1:5" x14ac:dyDescent="0.25">
      <c r="A42" s="126" t="s">
        <v>1957</v>
      </c>
      <c r="B42" s="107" t="s">
        <v>48</v>
      </c>
      <c r="C42" s="111"/>
      <c r="D42" s="113"/>
      <c r="E42"/>
    </row>
    <row r="43" spans="1:5" x14ac:dyDescent="0.25">
      <c r="A43" s="118" t="s">
        <v>1958</v>
      </c>
      <c r="B43" s="150" t="s">
        <v>132</v>
      </c>
      <c r="C43" s="134"/>
      <c r="D43" s="113"/>
      <c r="E43" s="130"/>
    </row>
    <row r="44" spans="1:5" ht="26.4" x14ac:dyDescent="0.25">
      <c r="A44" s="118" t="s">
        <v>1959</v>
      </c>
      <c r="B44" s="150" t="s">
        <v>60</v>
      </c>
      <c r="C44" s="138"/>
      <c r="D44" s="113"/>
      <c r="E44" s="132"/>
    </row>
    <row r="45" spans="1:5" x14ac:dyDescent="0.25">
      <c r="A45" s="118" t="s">
        <v>2245</v>
      </c>
      <c r="B45" s="150" t="s">
        <v>59</v>
      </c>
      <c r="C45" s="138"/>
      <c r="D45" s="113"/>
      <c r="E45" s="132"/>
    </row>
    <row r="46" spans="1:5" x14ac:dyDescent="0.25">
      <c r="A46" s="126" t="s">
        <v>2128</v>
      </c>
      <c r="B46" s="107" t="s">
        <v>309</v>
      </c>
      <c r="C46" s="137"/>
      <c r="D46" s="113"/>
      <c r="E46" s="131"/>
    </row>
    <row r="47" spans="1:5" x14ac:dyDescent="0.25">
      <c r="A47" s="118"/>
      <c r="B47" s="107"/>
      <c r="C47" s="105"/>
      <c r="D47" s="113"/>
      <c r="E47"/>
    </row>
    <row r="48" spans="1:5" x14ac:dyDescent="0.25">
      <c r="A48" s="106" t="s">
        <v>1960</v>
      </c>
      <c r="B48" s="152" t="s">
        <v>452</v>
      </c>
      <c r="C48" s="105"/>
      <c r="D48" s="113"/>
      <c r="E48"/>
    </row>
    <row r="49" spans="1:5" x14ac:dyDescent="0.25">
      <c r="A49" s="118"/>
      <c r="B49" s="63"/>
      <c r="C49" s="105"/>
      <c r="D49" s="113"/>
      <c r="E49"/>
    </row>
    <row r="50" spans="1:5" x14ac:dyDescent="0.25">
      <c r="A50" s="126" t="s">
        <v>1961</v>
      </c>
      <c r="B50" s="107" t="s">
        <v>105</v>
      </c>
      <c r="C50" s="35"/>
      <c r="D50" s="113"/>
      <c r="E50"/>
    </row>
    <row r="51" spans="1:5" x14ac:dyDescent="0.25">
      <c r="A51" s="118" t="s">
        <v>2184</v>
      </c>
      <c r="B51" s="150" t="s">
        <v>164</v>
      </c>
      <c r="C51" s="134"/>
      <c r="D51" s="113"/>
      <c r="E51" s="130"/>
    </row>
    <row r="52" spans="1:5" ht="26.4" x14ac:dyDescent="0.25">
      <c r="A52" s="118" t="s">
        <v>2246</v>
      </c>
      <c r="B52" s="153" t="s">
        <v>7</v>
      </c>
      <c r="C52" s="135"/>
      <c r="D52" s="113"/>
      <c r="E52" s="131"/>
    </row>
    <row r="53" spans="1:5" x14ac:dyDescent="0.25">
      <c r="A53" s="126" t="s">
        <v>1962</v>
      </c>
      <c r="B53" s="107" t="s">
        <v>22</v>
      </c>
      <c r="C53" s="35"/>
      <c r="D53" s="113"/>
      <c r="E53"/>
    </row>
    <row r="54" spans="1:5" x14ac:dyDescent="0.25">
      <c r="A54" s="118" t="s">
        <v>1963</v>
      </c>
      <c r="B54" s="153" t="s">
        <v>109</v>
      </c>
      <c r="C54" s="109"/>
      <c r="D54" s="113"/>
      <c r="E54" s="130"/>
    </row>
    <row r="55" spans="1:5" x14ac:dyDescent="0.25">
      <c r="A55" s="118" t="s">
        <v>1964</v>
      </c>
      <c r="B55" s="153" t="s">
        <v>110</v>
      </c>
      <c r="C55" s="136"/>
      <c r="D55" s="113"/>
      <c r="E55" s="132"/>
    </row>
    <row r="56" spans="1:5" x14ac:dyDescent="0.25">
      <c r="A56" s="118" t="s">
        <v>2247</v>
      </c>
      <c r="B56" s="153" t="s">
        <v>111</v>
      </c>
      <c r="C56" s="136"/>
      <c r="D56" s="113"/>
      <c r="E56" s="132"/>
    </row>
    <row r="57" spans="1:5" x14ac:dyDescent="0.25">
      <c r="A57" s="118" t="s">
        <v>2248</v>
      </c>
      <c r="B57" s="153" t="s">
        <v>112</v>
      </c>
      <c r="C57" s="136"/>
      <c r="D57" s="113"/>
      <c r="E57" s="132"/>
    </row>
    <row r="58" spans="1:5" x14ac:dyDescent="0.25">
      <c r="A58" s="16" t="s">
        <v>2249</v>
      </c>
      <c r="B58" s="153" t="s">
        <v>115</v>
      </c>
      <c r="C58" s="138"/>
      <c r="D58" s="113"/>
      <c r="E58" s="132"/>
    </row>
    <row r="59" spans="1:5" x14ac:dyDescent="0.25">
      <c r="A59" s="118" t="s">
        <v>2250</v>
      </c>
      <c r="B59" s="150" t="s">
        <v>18</v>
      </c>
      <c r="C59" s="138"/>
      <c r="D59" s="113"/>
      <c r="E59" s="132"/>
    </row>
    <row r="60" spans="1:5" x14ac:dyDescent="0.25">
      <c r="A60" s="126" t="s">
        <v>1965</v>
      </c>
      <c r="B60" s="107" t="s">
        <v>62</v>
      </c>
      <c r="C60" s="138"/>
      <c r="D60" s="113"/>
      <c r="E60" s="132"/>
    </row>
    <row r="61" spans="1:5" ht="26.4" x14ac:dyDescent="0.25">
      <c r="A61" s="126" t="s">
        <v>1966</v>
      </c>
      <c r="B61" s="107" t="s">
        <v>140</v>
      </c>
      <c r="C61" s="137"/>
      <c r="D61" s="113"/>
      <c r="E61" s="131"/>
    </row>
    <row r="62" spans="1:5" x14ac:dyDescent="0.25">
      <c r="A62" s="105"/>
      <c r="B62" s="107"/>
      <c r="C62" s="105"/>
      <c r="D62" s="113"/>
      <c r="E62"/>
    </row>
    <row r="63" spans="1:5" x14ac:dyDescent="0.25">
      <c r="A63" s="106" t="s">
        <v>1984</v>
      </c>
      <c r="B63" s="155" t="s">
        <v>97</v>
      </c>
      <c r="C63" s="105"/>
      <c r="D63" s="113"/>
      <c r="E63"/>
    </row>
    <row r="64" spans="1:5" x14ac:dyDescent="0.25">
      <c r="A64" s="105"/>
      <c r="B64" s="107"/>
      <c r="C64" s="105"/>
      <c r="D64" s="113"/>
      <c r="E64"/>
    </row>
    <row r="65" spans="1:5" x14ac:dyDescent="0.25">
      <c r="A65" s="126" t="s">
        <v>1985</v>
      </c>
      <c r="B65" s="107" t="s">
        <v>106</v>
      </c>
      <c r="C65" s="134"/>
      <c r="D65" s="113"/>
      <c r="E65" s="130"/>
    </row>
    <row r="66" spans="1:5" x14ac:dyDescent="0.25">
      <c r="A66" s="126" t="s">
        <v>1986</v>
      </c>
      <c r="B66" s="107" t="s">
        <v>757</v>
      </c>
      <c r="C66" s="138"/>
      <c r="D66" s="113"/>
      <c r="E66" s="132"/>
    </row>
    <row r="67" spans="1:5" ht="26.4" x14ac:dyDescent="0.25">
      <c r="A67" s="118" t="s">
        <v>2204</v>
      </c>
      <c r="B67" s="150" t="s">
        <v>36</v>
      </c>
      <c r="C67" s="138"/>
      <c r="D67" s="113"/>
      <c r="E67" s="132"/>
    </row>
    <row r="68" spans="1:5" x14ac:dyDescent="0.25">
      <c r="A68" s="126" t="s">
        <v>1987</v>
      </c>
      <c r="B68" s="107" t="s">
        <v>241</v>
      </c>
      <c r="C68" s="138"/>
      <c r="D68" s="113"/>
      <c r="E68" s="132"/>
    </row>
    <row r="69" spans="1:5" x14ac:dyDescent="0.25">
      <c r="A69" s="126" t="s">
        <v>1988</v>
      </c>
      <c r="B69" s="107" t="s">
        <v>86</v>
      </c>
      <c r="C69" s="138"/>
      <c r="D69" s="113"/>
      <c r="E69" s="132"/>
    </row>
    <row r="70" spans="1:5" x14ac:dyDescent="0.25">
      <c r="A70" s="118" t="s">
        <v>1989</v>
      </c>
      <c r="B70" s="150" t="s">
        <v>236</v>
      </c>
      <c r="C70" s="138"/>
      <c r="D70" s="113"/>
      <c r="E70" s="132"/>
    </row>
    <row r="71" spans="1:5" x14ac:dyDescent="0.25">
      <c r="A71" s="118" t="s">
        <v>1990</v>
      </c>
      <c r="B71" s="150" t="s">
        <v>252</v>
      </c>
      <c r="C71" s="138"/>
      <c r="D71" s="113"/>
      <c r="E71" s="132"/>
    </row>
    <row r="72" spans="1:5" x14ac:dyDescent="0.25">
      <c r="A72" s="118" t="s">
        <v>1991</v>
      </c>
      <c r="B72" s="150" t="s">
        <v>264</v>
      </c>
      <c r="C72" s="138"/>
      <c r="D72" s="113"/>
      <c r="E72" s="132"/>
    </row>
    <row r="73" spans="1:5" x14ac:dyDescent="0.25">
      <c r="A73" s="118" t="s">
        <v>1992</v>
      </c>
      <c r="B73" s="150" t="s">
        <v>262</v>
      </c>
      <c r="C73" s="138"/>
      <c r="D73" s="113"/>
      <c r="E73" s="132"/>
    </row>
    <row r="74" spans="1:5" x14ac:dyDescent="0.25">
      <c r="A74" s="118" t="s">
        <v>1993</v>
      </c>
      <c r="B74" s="150" t="s">
        <v>87</v>
      </c>
      <c r="C74" s="136"/>
      <c r="D74" s="113"/>
      <c r="E74" s="132"/>
    </row>
    <row r="75" spans="1:5" x14ac:dyDescent="0.25">
      <c r="A75" s="126" t="s">
        <v>1999</v>
      </c>
      <c r="B75" s="107" t="s">
        <v>217</v>
      </c>
      <c r="C75" s="138"/>
      <c r="D75" s="113"/>
      <c r="E75" s="132"/>
    </row>
    <row r="76" spans="1:5" x14ac:dyDescent="0.25">
      <c r="A76" s="126" t="s">
        <v>2004</v>
      </c>
      <c r="B76" s="107" t="s">
        <v>1100</v>
      </c>
      <c r="C76" s="138"/>
      <c r="D76" s="113"/>
      <c r="E76" s="132"/>
    </row>
    <row r="77" spans="1:5" ht="26.4" x14ac:dyDescent="0.25">
      <c r="A77" s="126" t="s">
        <v>2220</v>
      </c>
      <c r="B77" s="107" t="s">
        <v>326</v>
      </c>
      <c r="C77" s="138"/>
      <c r="D77" s="113"/>
      <c r="E77" s="132"/>
    </row>
    <row r="78" spans="1:5" x14ac:dyDescent="0.25">
      <c r="A78" s="118" t="s">
        <v>2387</v>
      </c>
      <c r="B78" s="150" t="s">
        <v>154</v>
      </c>
      <c r="C78" s="138"/>
      <c r="D78" s="113"/>
      <c r="E78" s="132"/>
    </row>
    <row r="79" spans="1:5" ht="26.4" x14ac:dyDescent="0.25">
      <c r="A79" s="118" t="s">
        <v>2388</v>
      </c>
      <c r="B79" s="150" t="s">
        <v>238</v>
      </c>
      <c r="C79" s="138"/>
      <c r="D79" s="113"/>
      <c r="E79" s="132"/>
    </row>
    <row r="80" spans="1:5" x14ac:dyDescent="0.25">
      <c r="A80" s="118" t="s">
        <v>2389</v>
      </c>
      <c r="B80" s="150" t="s">
        <v>239</v>
      </c>
      <c r="C80" s="138"/>
      <c r="D80" s="113"/>
      <c r="E80" s="132"/>
    </row>
    <row r="81" spans="1:5" ht="26.4" x14ac:dyDescent="0.25">
      <c r="A81" s="126" t="s">
        <v>2251</v>
      </c>
      <c r="B81" s="107" t="s">
        <v>137</v>
      </c>
      <c r="C81" s="138"/>
      <c r="D81" s="113"/>
      <c r="E81" s="132"/>
    </row>
    <row r="82" spans="1:5" x14ac:dyDescent="0.25">
      <c r="A82" s="126" t="s">
        <v>2252</v>
      </c>
      <c r="B82" s="107" t="s">
        <v>747</v>
      </c>
      <c r="C82" s="138"/>
      <c r="D82" s="113"/>
      <c r="E82" s="132"/>
    </row>
    <row r="83" spans="1:5" ht="26.4" x14ac:dyDescent="0.25">
      <c r="A83" s="126" t="s">
        <v>2253</v>
      </c>
      <c r="B83" s="107" t="s">
        <v>1155</v>
      </c>
      <c r="C83" s="138"/>
      <c r="D83" s="113"/>
      <c r="E83" s="132"/>
    </row>
    <row r="84" spans="1:5" x14ac:dyDescent="0.25">
      <c r="A84" s="118" t="s">
        <v>2390</v>
      </c>
      <c r="B84" s="150" t="s">
        <v>25</v>
      </c>
      <c r="C84" s="138"/>
      <c r="D84" s="113"/>
      <c r="E84" s="132"/>
    </row>
    <row r="85" spans="1:5" x14ac:dyDescent="0.25">
      <c r="A85" s="118" t="s">
        <v>2391</v>
      </c>
      <c r="B85" s="150" t="s">
        <v>235</v>
      </c>
      <c r="C85" s="138"/>
      <c r="D85" s="113"/>
      <c r="E85" s="132"/>
    </row>
    <row r="86" spans="1:5" ht="26.4" x14ac:dyDescent="0.25">
      <c r="A86" s="126" t="s">
        <v>2392</v>
      </c>
      <c r="B86" s="107" t="s">
        <v>329</v>
      </c>
      <c r="C86" s="138"/>
      <c r="D86" s="113"/>
      <c r="E86" s="132"/>
    </row>
    <row r="87" spans="1:5" x14ac:dyDescent="0.25">
      <c r="A87" s="126" t="s">
        <v>2393</v>
      </c>
      <c r="B87" s="107" t="s">
        <v>56</v>
      </c>
      <c r="C87" s="138"/>
      <c r="D87" s="113"/>
      <c r="E87" s="132"/>
    </row>
    <row r="88" spans="1:5" x14ac:dyDescent="0.25">
      <c r="A88" s="118" t="s">
        <v>2394</v>
      </c>
      <c r="B88" s="178" t="s">
        <v>119</v>
      </c>
      <c r="C88" s="138"/>
      <c r="D88" s="113"/>
      <c r="E88" s="132"/>
    </row>
    <row r="89" spans="1:5" x14ac:dyDescent="0.25">
      <c r="A89" s="118" t="s">
        <v>2395</v>
      </c>
      <c r="B89" s="178" t="s">
        <v>72</v>
      </c>
      <c r="C89" s="138"/>
      <c r="D89" s="113"/>
      <c r="E89" s="132"/>
    </row>
    <row r="90" spans="1:5" x14ac:dyDescent="0.25">
      <c r="A90" s="126" t="s">
        <v>2396</v>
      </c>
      <c r="B90" s="107" t="s">
        <v>325</v>
      </c>
      <c r="C90" s="137"/>
      <c r="D90" s="113"/>
      <c r="E90" s="131"/>
    </row>
    <row r="91" spans="1:5" x14ac:dyDescent="0.25">
      <c r="A91" s="105"/>
      <c r="B91" s="107"/>
      <c r="C91" s="105"/>
      <c r="D91" s="113"/>
      <c r="E91"/>
    </row>
    <row r="92" spans="1:5" x14ac:dyDescent="0.25">
      <c r="A92" s="106" t="s">
        <v>2005</v>
      </c>
      <c r="B92" s="155" t="s">
        <v>107</v>
      </c>
      <c r="C92" s="105"/>
      <c r="D92" s="113"/>
      <c r="E92"/>
    </row>
    <row r="93" spans="1:5" x14ac:dyDescent="0.25">
      <c r="A93" s="105"/>
      <c r="B93" s="107"/>
      <c r="C93" s="105"/>
      <c r="D93" s="113"/>
      <c r="E93"/>
    </row>
    <row r="94" spans="1:5" x14ac:dyDescent="0.25">
      <c r="A94" s="126" t="s">
        <v>2006</v>
      </c>
      <c r="B94" s="107" t="s">
        <v>159</v>
      </c>
      <c r="C94" s="134"/>
      <c r="D94" s="113"/>
      <c r="E94" s="130"/>
    </row>
    <row r="95" spans="1:5" x14ac:dyDescent="0.25">
      <c r="A95" s="118" t="s">
        <v>2221</v>
      </c>
      <c r="B95" s="150" t="s">
        <v>1022</v>
      </c>
      <c r="C95" s="138"/>
      <c r="D95" s="113"/>
      <c r="E95" s="132"/>
    </row>
    <row r="96" spans="1:5" x14ac:dyDescent="0.25">
      <c r="A96" s="118" t="s">
        <v>2254</v>
      </c>
      <c r="B96" s="150" t="s">
        <v>1023</v>
      </c>
      <c r="C96" s="138"/>
      <c r="D96" s="113"/>
      <c r="E96" s="132"/>
    </row>
    <row r="97" spans="1:5" x14ac:dyDescent="0.25">
      <c r="A97" s="118" t="s">
        <v>2255</v>
      </c>
      <c r="B97" s="150" t="s">
        <v>1834</v>
      </c>
      <c r="C97" s="138"/>
      <c r="D97" s="113"/>
      <c r="E97" s="132"/>
    </row>
    <row r="98" spans="1:5" x14ac:dyDescent="0.25">
      <c r="A98" s="126" t="s">
        <v>2007</v>
      </c>
      <c r="B98" s="107" t="s">
        <v>193</v>
      </c>
      <c r="C98" s="138"/>
      <c r="D98" s="113"/>
      <c r="E98" s="132"/>
    </row>
    <row r="99" spans="1:5" ht="26.4" x14ac:dyDescent="0.25">
      <c r="A99" s="126" t="s">
        <v>2008</v>
      </c>
      <c r="B99" s="107" t="s">
        <v>267</v>
      </c>
      <c r="C99" s="137"/>
      <c r="D99" s="113"/>
      <c r="E99" s="131"/>
    </row>
    <row r="100" spans="1:5" x14ac:dyDescent="0.25">
      <c r="A100" s="126" t="s">
        <v>2012</v>
      </c>
      <c r="B100" s="107" t="s">
        <v>245</v>
      </c>
      <c r="C100" s="23"/>
      <c r="D100" s="113"/>
      <c r="E100"/>
    </row>
    <row r="101" spans="1:5" x14ac:dyDescent="0.25">
      <c r="A101" s="118" t="s">
        <v>2013</v>
      </c>
      <c r="B101" s="150" t="s">
        <v>336</v>
      </c>
      <c r="C101" s="134"/>
      <c r="D101" s="113"/>
      <c r="E101" s="130"/>
    </row>
    <row r="102" spans="1:5" x14ac:dyDescent="0.25">
      <c r="A102" s="118" t="s">
        <v>2014</v>
      </c>
      <c r="B102" s="150" t="s">
        <v>240</v>
      </c>
      <c r="C102" s="138"/>
      <c r="D102" s="113"/>
      <c r="E102" s="132"/>
    </row>
    <row r="103" spans="1:5" x14ac:dyDescent="0.25">
      <c r="A103" s="118" t="s">
        <v>2015</v>
      </c>
      <c r="B103" s="150" t="s">
        <v>739</v>
      </c>
      <c r="C103" s="137"/>
      <c r="D103" s="113"/>
      <c r="E103" s="131"/>
    </row>
    <row r="104" spans="1:5" x14ac:dyDescent="0.25">
      <c r="A104" s="126" t="s">
        <v>2016</v>
      </c>
      <c r="B104" s="107" t="s">
        <v>246</v>
      </c>
      <c r="C104" s="23"/>
      <c r="D104" s="113"/>
      <c r="E104"/>
    </row>
    <row r="105" spans="1:5" x14ac:dyDescent="0.25">
      <c r="A105" s="118" t="s">
        <v>2256</v>
      </c>
      <c r="B105" s="150" t="s">
        <v>760</v>
      </c>
      <c r="C105" s="134"/>
      <c r="D105" s="113"/>
      <c r="E105" s="130"/>
    </row>
    <row r="106" spans="1:5" ht="26.4" x14ac:dyDescent="0.25">
      <c r="A106" s="118" t="s">
        <v>2257</v>
      </c>
      <c r="B106" s="150" t="s">
        <v>293</v>
      </c>
      <c r="C106" s="138"/>
      <c r="D106" s="113"/>
      <c r="E106" s="132"/>
    </row>
    <row r="107" spans="1:5" x14ac:dyDescent="0.25">
      <c r="A107" s="118" t="s">
        <v>2258</v>
      </c>
      <c r="B107" s="150" t="s">
        <v>237</v>
      </c>
      <c r="C107" s="137"/>
      <c r="D107" s="113"/>
      <c r="E107" s="131"/>
    </row>
    <row r="108" spans="1:5" x14ac:dyDescent="0.25">
      <c r="A108" s="126" t="s">
        <v>2017</v>
      </c>
      <c r="B108" s="107" t="s">
        <v>247</v>
      </c>
      <c r="C108" s="23"/>
      <c r="D108" s="113"/>
      <c r="E108"/>
    </row>
    <row r="109" spans="1:5" x14ac:dyDescent="0.25">
      <c r="A109" s="118" t="s">
        <v>2018</v>
      </c>
      <c r="B109" s="150" t="s">
        <v>248</v>
      </c>
      <c r="C109" s="134"/>
      <c r="D109" s="113"/>
      <c r="E109" s="130"/>
    </row>
    <row r="110" spans="1:5" x14ac:dyDescent="0.25">
      <c r="A110" s="118" t="s">
        <v>2397</v>
      </c>
      <c r="B110" s="150" t="s">
        <v>61</v>
      </c>
      <c r="C110" s="138"/>
      <c r="D110" s="113"/>
      <c r="E110" s="132"/>
    </row>
    <row r="111" spans="1:5" x14ac:dyDescent="0.25">
      <c r="A111" s="126" t="s">
        <v>2019</v>
      </c>
      <c r="B111" s="107" t="s">
        <v>155</v>
      </c>
      <c r="C111" s="145"/>
      <c r="D111" s="113"/>
      <c r="E111" s="131"/>
    </row>
    <row r="112" spans="1:5" x14ac:dyDescent="0.25">
      <c r="A112" s="126" t="s">
        <v>2020</v>
      </c>
      <c r="B112" s="107" t="s">
        <v>321</v>
      </c>
      <c r="C112" s="23"/>
      <c r="D112" s="113"/>
      <c r="E112"/>
    </row>
    <row r="113" spans="1:5" x14ac:dyDescent="0.25">
      <c r="A113" s="118" t="s">
        <v>2398</v>
      </c>
      <c r="B113" s="150" t="s">
        <v>52</v>
      </c>
      <c r="C113" s="134"/>
      <c r="D113" s="113"/>
      <c r="E113" s="130"/>
    </row>
    <row r="114" spans="1:5" x14ac:dyDescent="0.25">
      <c r="A114" s="118" t="s">
        <v>2399</v>
      </c>
      <c r="B114" s="150" t="s">
        <v>322</v>
      </c>
      <c r="C114" s="138"/>
      <c r="D114" s="113"/>
      <c r="E114" s="132"/>
    </row>
    <row r="115" spans="1:5" ht="26.4" x14ac:dyDescent="0.25">
      <c r="A115" s="118" t="s">
        <v>2400</v>
      </c>
      <c r="B115" s="150" t="s">
        <v>323</v>
      </c>
      <c r="C115" s="138"/>
      <c r="D115" s="113"/>
      <c r="E115" s="132"/>
    </row>
    <row r="116" spans="1:5" x14ac:dyDescent="0.25">
      <c r="A116" s="118" t="s">
        <v>2401</v>
      </c>
      <c r="B116" s="150" t="s">
        <v>742</v>
      </c>
      <c r="C116" s="138"/>
      <c r="D116" s="113"/>
      <c r="E116" s="132"/>
    </row>
    <row r="117" spans="1:5" ht="39.6" x14ac:dyDescent="0.25">
      <c r="A117" s="118" t="s">
        <v>2402</v>
      </c>
      <c r="B117" s="150" t="s">
        <v>202</v>
      </c>
      <c r="C117" s="138"/>
      <c r="D117" s="113"/>
      <c r="E117" s="132"/>
    </row>
    <row r="118" spans="1:5" x14ac:dyDescent="0.25">
      <c r="A118" s="118" t="s">
        <v>2403</v>
      </c>
      <c r="B118" s="150" t="s">
        <v>232</v>
      </c>
      <c r="C118" s="138"/>
      <c r="D118" s="113"/>
      <c r="E118" s="132"/>
    </row>
    <row r="119" spans="1:5" x14ac:dyDescent="0.25">
      <c r="A119" s="118" t="s">
        <v>2404</v>
      </c>
      <c r="B119" s="150" t="s">
        <v>138</v>
      </c>
      <c r="C119" s="138"/>
      <c r="D119" s="113"/>
      <c r="E119" s="132"/>
    </row>
    <row r="120" spans="1:5" ht="26.4" x14ac:dyDescent="0.25">
      <c r="A120" s="118" t="s">
        <v>2405</v>
      </c>
      <c r="B120" s="150" t="s">
        <v>196</v>
      </c>
      <c r="C120" s="138"/>
      <c r="D120" s="113"/>
      <c r="E120" s="132"/>
    </row>
    <row r="121" spans="1:5" ht="39.6" x14ac:dyDescent="0.25">
      <c r="A121" s="118" t="s">
        <v>2406</v>
      </c>
      <c r="B121" s="150" t="s">
        <v>744</v>
      </c>
      <c r="C121" s="137"/>
      <c r="D121" s="113"/>
      <c r="E121" s="131"/>
    </row>
    <row r="122" spans="1:5" x14ac:dyDescent="0.25">
      <c r="A122" s="126" t="s">
        <v>2225</v>
      </c>
      <c r="B122" s="107" t="s">
        <v>160</v>
      </c>
      <c r="C122" s="23"/>
      <c r="D122" s="113"/>
      <c r="E122"/>
    </row>
    <row r="123" spans="1:5" x14ac:dyDescent="0.25">
      <c r="A123" s="118" t="s">
        <v>2407</v>
      </c>
      <c r="B123" s="150" t="s">
        <v>322</v>
      </c>
      <c r="C123" s="109"/>
      <c r="D123" s="113"/>
      <c r="E123" s="130"/>
    </row>
    <row r="124" spans="1:5" x14ac:dyDescent="0.25">
      <c r="A124" s="118" t="s">
        <v>2408</v>
      </c>
      <c r="B124" s="150" t="s">
        <v>30</v>
      </c>
      <c r="C124" s="136"/>
      <c r="D124" s="113"/>
      <c r="E124" s="132"/>
    </row>
    <row r="125" spans="1:5" x14ac:dyDescent="0.25">
      <c r="A125" s="118" t="s">
        <v>2409</v>
      </c>
      <c r="B125" s="150" t="s">
        <v>31</v>
      </c>
      <c r="C125" s="138"/>
      <c r="D125" s="113"/>
      <c r="E125" s="132"/>
    </row>
    <row r="126" spans="1:5" x14ac:dyDescent="0.25">
      <c r="A126" s="118" t="s">
        <v>2410</v>
      </c>
      <c r="B126" s="150" t="s">
        <v>231</v>
      </c>
      <c r="C126" s="136"/>
      <c r="D126" s="113"/>
      <c r="E126" s="132"/>
    </row>
    <row r="127" spans="1:5" ht="15.6" x14ac:dyDescent="0.25">
      <c r="A127" s="118" t="s">
        <v>2411</v>
      </c>
      <c r="B127" s="150" t="s">
        <v>15</v>
      </c>
      <c r="C127" s="135"/>
      <c r="D127" s="113"/>
      <c r="E127" s="131"/>
    </row>
    <row r="128" spans="1:5" x14ac:dyDescent="0.25">
      <c r="A128" s="118"/>
      <c r="B128" s="107"/>
      <c r="C128" s="105"/>
      <c r="D128" s="113"/>
      <c r="E128"/>
    </row>
    <row r="129" spans="1:5" x14ac:dyDescent="0.25">
      <c r="A129" s="106" t="s">
        <v>2021</v>
      </c>
      <c r="B129" s="155" t="s">
        <v>77</v>
      </c>
      <c r="C129" s="105"/>
      <c r="D129" s="113"/>
      <c r="E129"/>
    </row>
    <row r="130" spans="1:5" x14ac:dyDescent="0.25">
      <c r="A130" s="118"/>
      <c r="B130" s="107"/>
      <c r="C130" s="105"/>
      <c r="D130" s="113"/>
      <c r="E130"/>
    </row>
    <row r="131" spans="1:5" x14ac:dyDescent="0.25">
      <c r="A131" s="126" t="s">
        <v>2022</v>
      </c>
      <c r="B131" s="176" t="s">
        <v>12</v>
      </c>
      <c r="C131" s="133"/>
      <c r="D131" s="113"/>
      <c r="E131" s="129"/>
    </row>
    <row r="132" spans="1:5" x14ac:dyDescent="0.25">
      <c r="A132" s="126" t="s">
        <v>2025</v>
      </c>
      <c r="B132" s="107" t="s">
        <v>33</v>
      </c>
      <c r="C132" s="23"/>
      <c r="D132" s="113"/>
      <c r="E132"/>
    </row>
    <row r="133" spans="1:5" x14ac:dyDescent="0.25">
      <c r="A133" s="118" t="s">
        <v>2140</v>
      </c>
      <c r="B133" s="150" t="s">
        <v>2</v>
      </c>
      <c r="C133" s="134"/>
      <c r="D133" s="113"/>
      <c r="E133" s="130"/>
    </row>
    <row r="134" spans="1:5" x14ac:dyDescent="0.25">
      <c r="A134" s="118" t="s">
        <v>2141</v>
      </c>
      <c r="B134" s="150" t="s">
        <v>198</v>
      </c>
      <c r="C134" s="138"/>
      <c r="D134" s="113"/>
      <c r="E134" s="132"/>
    </row>
    <row r="135" spans="1:5" ht="26.4" x14ac:dyDescent="0.25">
      <c r="A135" s="118" t="s">
        <v>2142</v>
      </c>
      <c r="B135" s="150" t="s">
        <v>43</v>
      </c>
      <c r="C135" s="136"/>
      <c r="D135" s="113"/>
      <c r="E135" s="132"/>
    </row>
    <row r="136" spans="1:5" ht="26.4" x14ac:dyDescent="0.25">
      <c r="A136" s="118" t="s">
        <v>2263</v>
      </c>
      <c r="B136" s="150" t="s">
        <v>1024</v>
      </c>
      <c r="C136" s="136"/>
      <c r="D136" s="113"/>
      <c r="E136" s="132"/>
    </row>
    <row r="137" spans="1:5" x14ac:dyDescent="0.25">
      <c r="A137" s="118" t="s">
        <v>2264</v>
      </c>
      <c r="B137" s="150" t="s">
        <v>6</v>
      </c>
      <c r="C137" s="138"/>
      <c r="D137" s="113"/>
      <c r="E137" s="132"/>
    </row>
    <row r="138" spans="1:5" x14ac:dyDescent="0.25">
      <c r="A138" s="118" t="s">
        <v>2265</v>
      </c>
      <c r="B138" s="150" t="s">
        <v>222</v>
      </c>
      <c r="C138" s="138"/>
      <c r="D138" s="113"/>
      <c r="E138" s="132"/>
    </row>
    <row r="139" spans="1:5" x14ac:dyDescent="0.25">
      <c r="A139" s="118" t="s">
        <v>2412</v>
      </c>
      <c r="B139" s="150" t="s">
        <v>262</v>
      </c>
      <c r="C139" s="138"/>
      <c r="D139" s="113"/>
      <c r="E139" s="132"/>
    </row>
    <row r="140" spans="1:5" ht="66" x14ac:dyDescent="0.25">
      <c r="A140" s="118" t="s">
        <v>2413</v>
      </c>
      <c r="B140" s="150" t="s">
        <v>282</v>
      </c>
      <c r="C140" s="138"/>
      <c r="D140" s="113"/>
      <c r="E140" s="132"/>
    </row>
    <row r="141" spans="1:5" ht="26.4" x14ac:dyDescent="0.25">
      <c r="A141" s="118" t="s">
        <v>2414</v>
      </c>
      <c r="B141" s="150" t="s">
        <v>228</v>
      </c>
      <c r="C141" s="137"/>
      <c r="D141" s="113"/>
      <c r="E141" s="131"/>
    </row>
    <row r="142" spans="1:5" x14ac:dyDescent="0.25">
      <c r="A142" s="126" t="s">
        <v>2026</v>
      </c>
      <c r="B142" s="107" t="s">
        <v>85</v>
      </c>
      <c r="C142" s="35"/>
      <c r="D142" s="113"/>
      <c r="E142"/>
    </row>
    <row r="143" spans="1:5" x14ac:dyDescent="0.25">
      <c r="A143" s="118" t="s">
        <v>2027</v>
      </c>
      <c r="B143" s="150" t="s">
        <v>128</v>
      </c>
      <c r="C143" s="134"/>
      <c r="D143" s="113"/>
      <c r="E143" s="130"/>
    </row>
    <row r="144" spans="1:5" x14ac:dyDescent="0.25">
      <c r="A144" s="118" t="s">
        <v>2143</v>
      </c>
      <c r="B144" s="150" t="s">
        <v>84</v>
      </c>
      <c r="C144" s="138"/>
      <c r="D144" s="113"/>
      <c r="E144" s="132"/>
    </row>
    <row r="145" spans="1:5" x14ac:dyDescent="0.25">
      <c r="A145" s="118" t="s">
        <v>2229</v>
      </c>
      <c r="B145" s="150" t="s">
        <v>169</v>
      </c>
      <c r="C145" s="138"/>
      <c r="D145" s="113"/>
      <c r="E145" s="132"/>
    </row>
    <row r="146" spans="1:5" x14ac:dyDescent="0.25">
      <c r="A146" s="118" t="s">
        <v>2230</v>
      </c>
      <c r="B146" s="150" t="s">
        <v>168</v>
      </c>
      <c r="C146" s="138"/>
      <c r="D146" s="113"/>
      <c r="E146" s="132"/>
    </row>
    <row r="147" spans="1:5" ht="26.4" x14ac:dyDescent="0.25">
      <c r="A147" s="118" t="s">
        <v>2415</v>
      </c>
      <c r="B147" s="150" t="s">
        <v>11</v>
      </c>
      <c r="C147" s="138"/>
      <c r="D147" s="113"/>
      <c r="E147" s="132"/>
    </row>
    <row r="148" spans="1:5" x14ac:dyDescent="0.25">
      <c r="A148" s="118" t="s">
        <v>2416</v>
      </c>
      <c r="B148" s="150" t="s">
        <v>10</v>
      </c>
      <c r="C148" s="137"/>
      <c r="D148" s="113"/>
      <c r="E148" s="131"/>
    </row>
    <row r="149" spans="1:5" ht="26.4" x14ac:dyDescent="0.25">
      <c r="A149" s="126" t="s">
        <v>2028</v>
      </c>
      <c r="B149" s="176" t="s">
        <v>199</v>
      </c>
      <c r="C149" s="35"/>
      <c r="D149" s="113"/>
      <c r="E149"/>
    </row>
    <row r="150" spans="1:5" ht="26.4" x14ac:dyDescent="0.25">
      <c r="A150" s="118" t="s">
        <v>2029</v>
      </c>
      <c r="B150" s="150" t="s">
        <v>289</v>
      </c>
      <c r="C150" s="134"/>
      <c r="D150" s="113"/>
      <c r="E150" s="130"/>
    </row>
    <row r="151" spans="1:5" s="78" customFormat="1" x14ac:dyDescent="0.25">
      <c r="A151" s="118" t="s">
        <v>2030</v>
      </c>
      <c r="B151" s="150" t="s">
        <v>1195</v>
      </c>
      <c r="C151" s="138"/>
      <c r="D151" s="113"/>
      <c r="E151" s="132"/>
    </row>
    <row r="152" spans="1:5" ht="26.4" x14ac:dyDescent="0.25">
      <c r="A152" s="126" t="s">
        <v>2145</v>
      </c>
      <c r="B152" s="107" t="s">
        <v>261</v>
      </c>
      <c r="C152" s="138"/>
      <c r="D152" s="113"/>
      <c r="E152" s="132"/>
    </row>
    <row r="153" spans="1:5" ht="39.6" x14ac:dyDescent="0.25">
      <c r="A153" s="126" t="s">
        <v>2151</v>
      </c>
      <c r="B153" s="107" t="s">
        <v>157</v>
      </c>
      <c r="C153" s="138"/>
      <c r="D153" s="113"/>
      <c r="E153" s="132"/>
    </row>
    <row r="154" spans="1:5" ht="39.6" x14ac:dyDescent="0.25">
      <c r="A154" s="126" t="s">
        <v>2267</v>
      </c>
      <c r="B154" s="107" t="s">
        <v>216</v>
      </c>
      <c r="C154" s="138"/>
      <c r="D154" s="113"/>
      <c r="E154" s="132"/>
    </row>
    <row r="155" spans="1:5" ht="39.6" x14ac:dyDescent="0.25">
      <c r="A155" s="118" t="s">
        <v>2268</v>
      </c>
      <c r="B155" s="150" t="s">
        <v>215</v>
      </c>
      <c r="C155" s="137"/>
      <c r="D155" s="113"/>
      <c r="E155" s="131"/>
    </row>
    <row r="156" spans="1:5" x14ac:dyDescent="0.25">
      <c r="A156" s="126" t="s">
        <v>2283</v>
      </c>
      <c r="B156" s="107" t="s">
        <v>101</v>
      </c>
      <c r="C156" s="106"/>
      <c r="D156" s="113"/>
      <c r="E156"/>
    </row>
    <row r="157" spans="1:5" ht="52.8" x14ac:dyDescent="0.25">
      <c r="A157" s="118" t="s">
        <v>2417</v>
      </c>
      <c r="B157" s="150" t="s">
        <v>1068</v>
      </c>
      <c r="C157" s="109"/>
      <c r="D157" s="113"/>
      <c r="E157" s="130"/>
    </row>
    <row r="158" spans="1:5" x14ac:dyDescent="0.25">
      <c r="A158" s="118" t="s">
        <v>2418</v>
      </c>
      <c r="B158" s="150" t="s">
        <v>172</v>
      </c>
      <c r="C158" s="136"/>
      <c r="D158" s="113"/>
      <c r="E158" s="132"/>
    </row>
    <row r="159" spans="1:5" x14ac:dyDescent="0.25">
      <c r="A159" s="118" t="s">
        <v>2419</v>
      </c>
      <c r="B159" s="150" t="s">
        <v>1846</v>
      </c>
      <c r="C159" s="136"/>
      <c r="D159" s="113"/>
      <c r="E159" s="132"/>
    </row>
    <row r="160" spans="1:5" x14ac:dyDescent="0.25">
      <c r="A160" s="118" t="s">
        <v>2420</v>
      </c>
      <c r="B160" s="150" t="s">
        <v>165</v>
      </c>
      <c r="C160" s="136"/>
      <c r="D160" s="113"/>
      <c r="E160" s="132"/>
    </row>
    <row r="161" spans="1:5" ht="26.4" x14ac:dyDescent="0.25">
      <c r="A161" s="118" t="s">
        <v>2421</v>
      </c>
      <c r="B161" s="150" t="s">
        <v>166</v>
      </c>
      <c r="C161" s="136"/>
      <c r="D161" s="113"/>
      <c r="E161" s="132"/>
    </row>
    <row r="162" spans="1:5" ht="26.4" x14ac:dyDescent="0.25">
      <c r="A162" s="118" t="s">
        <v>2422</v>
      </c>
      <c r="B162" s="150" t="s">
        <v>1231</v>
      </c>
      <c r="C162" s="136"/>
      <c r="D162" s="113"/>
      <c r="E162" s="132"/>
    </row>
    <row r="163" spans="1:5" ht="26.4" x14ac:dyDescent="0.25">
      <c r="A163" s="118" t="s">
        <v>2423</v>
      </c>
      <c r="B163" s="150" t="s">
        <v>314</v>
      </c>
      <c r="C163" s="136"/>
      <c r="D163" s="113"/>
      <c r="E163" s="132"/>
    </row>
    <row r="164" spans="1:5" ht="26.4" x14ac:dyDescent="0.25">
      <c r="A164" s="118" t="s">
        <v>2424</v>
      </c>
      <c r="B164" s="150" t="s">
        <v>313</v>
      </c>
      <c r="C164" s="136"/>
      <c r="D164" s="113"/>
      <c r="E164" s="132"/>
    </row>
    <row r="165" spans="1:5" ht="26.4" x14ac:dyDescent="0.25">
      <c r="A165" s="118" t="s">
        <v>2425</v>
      </c>
      <c r="B165" s="150" t="s">
        <v>194</v>
      </c>
      <c r="C165" s="136"/>
      <c r="D165" s="113"/>
      <c r="E165" s="132"/>
    </row>
    <row r="166" spans="1:5" x14ac:dyDescent="0.25">
      <c r="A166" s="118" t="s">
        <v>2426</v>
      </c>
      <c r="B166" s="150" t="s">
        <v>1830</v>
      </c>
      <c r="C166" s="136"/>
      <c r="D166" s="113"/>
      <c r="E166" s="132"/>
    </row>
    <row r="167" spans="1:5" x14ac:dyDescent="0.25">
      <c r="A167" s="118" t="s">
        <v>2427</v>
      </c>
      <c r="B167" s="150" t="s">
        <v>167</v>
      </c>
      <c r="C167" s="136"/>
      <c r="D167" s="113"/>
      <c r="E167" s="132"/>
    </row>
    <row r="168" spans="1:5" x14ac:dyDescent="0.25">
      <c r="A168" s="118" t="s">
        <v>2428</v>
      </c>
      <c r="B168" s="150" t="s">
        <v>5</v>
      </c>
      <c r="C168" s="136"/>
      <c r="D168" s="113"/>
      <c r="E168" s="132"/>
    </row>
    <row r="169" spans="1:5" ht="26.4" x14ac:dyDescent="0.25">
      <c r="A169" s="118" t="s">
        <v>2429</v>
      </c>
      <c r="B169" s="150" t="s">
        <v>37</v>
      </c>
      <c r="C169" s="136"/>
      <c r="D169" s="113"/>
      <c r="E169" s="132"/>
    </row>
    <row r="170" spans="1:5" x14ac:dyDescent="0.25">
      <c r="A170" s="118" t="s">
        <v>2430</v>
      </c>
      <c r="B170" s="150" t="s">
        <v>229</v>
      </c>
      <c r="C170" s="136"/>
      <c r="D170" s="113"/>
      <c r="E170" s="132"/>
    </row>
    <row r="171" spans="1:5" ht="26.4" x14ac:dyDescent="0.25">
      <c r="A171" s="118" t="s">
        <v>2431</v>
      </c>
      <c r="B171" s="150" t="s">
        <v>4</v>
      </c>
      <c r="C171" s="136"/>
      <c r="D171" s="113"/>
      <c r="E171" s="132"/>
    </row>
    <row r="172" spans="1:5" x14ac:dyDescent="0.25">
      <c r="A172" s="118" t="s">
        <v>2432</v>
      </c>
      <c r="B172" s="150" t="s">
        <v>3</v>
      </c>
      <c r="C172" s="136"/>
      <c r="D172" s="113"/>
      <c r="E172" s="132"/>
    </row>
    <row r="173" spans="1:5" x14ac:dyDescent="0.25">
      <c r="A173" s="118" t="s">
        <v>2433</v>
      </c>
      <c r="B173" s="150" t="s">
        <v>669</v>
      </c>
      <c r="C173" s="136"/>
      <c r="D173" s="113"/>
      <c r="E173" s="132"/>
    </row>
    <row r="174" spans="1:5" x14ac:dyDescent="0.25">
      <c r="A174" s="118" t="s">
        <v>2434</v>
      </c>
      <c r="B174" s="150" t="s">
        <v>1048</v>
      </c>
      <c r="C174" s="136"/>
      <c r="D174" s="113"/>
      <c r="E174" s="132"/>
    </row>
    <row r="175" spans="1:5" ht="26.4" x14ac:dyDescent="0.25">
      <c r="A175" s="118" t="s">
        <v>2435</v>
      </c>
      <c r="B175" s="150" t="s">
        <v>1049</v>
      </c>
      <c r="C175" s="136"/>
      <c r="D175" s="113"/>
      <c r="E175" s="132"/>
    </row>
    <row r="176" spans="1:5" ht="26.4" x14ac:dyDescent="0.25">
      <c r="A176" s="118" t="s">
        <v>2436</v>
      </c>
      <c r="B176" s="153" t="s">
        <v>1211</v>
      </c>
      <c r="C176" s="136"/>
      <c r="D176" s="113"/>
      <c r="E176" s="132"/>
    </row>
    <row r="177" spans="1:5" ht="52.8" x14ac:dyDescent="0.25">
      <c r="A177" s="118" t="s">
        <v>2437</v>
      </c>
      <c r="B177" s="150" t="s">
        <v>1831</v>
      </c>
      <c r="C177" s="136"/>
      <c r="D177" s="113"/>
      <c r="E177" s="132"/>
    </row>
    <row r="178" spans="1:5" ht="26.4" x14ac:dyDescent="0.25">
      <c r="A178" s="118" t="s">
        <v>2438</v>
      </c>
      <c r="B178" s="150" t="s">
        <v>102</v>
      </c>
      <c r="C178" s="136"/>
      <c r="D178" s="113"/>
      <c r="E178" s="132"/>
    </row>
    <row r="179" spans="1:5" s="78" customFormat="1" ht="26.4" x14ac:dyDescent="0.25">
      <c r="A179" s="126" t="s">
        <v>2439</v>
      </c>
      <c r="B179" s="107" t="s">
        <v>1246</v>
      </c>
      <c r="C179" s="135"/>
      <c r="D179" s="113"/>
      <c r="E179" s="131"/>
    </row>
    <row r="180" spans="1:5" x14ac:dyDescent="0.25">
      <c r="A180" s="118"/>
      <c r="B180" s="107"/>
      <c r="C180" s="105"/>
      <c r="D180" s="113"/>
      <c r="E180"/>
    </row>
    <row r="181" spans="1:5" x14ac:dyDescent="0.25">
      <c r="A181" s="106" t="s">
        <v>2034</v>
      </c>
      <c r="B181" s="151" t="s">
        <v>414</v>
      </c>
      <c r="C181" s="105"/>
      <c r="D181" s="113"/>
      <c r="E181"/>
    </row>
    <row r="182" spans="1:5" x14ac:dyDescent="0.25">
      <c r="A182" s="118"/>
      <c r="B182" s="107"/>
      <c r="C182" s="105"/>
      <c r="D182" s="113"/>
      <c r="E182"/>
    </row>
    <row r="183" spans="1:5" ht="39.6" x14ac:dyDescent="0.25">
      <c r="A183" s="18" t="s">
        <v>34</v>
      </c>
      <c r="B183" s="107" t="s">
        <v>233</v>
      </c>
      <c r="C183" s="118"/>
      <c r="D183" s="113"/>
      <c r="E183"/>
    </row>
    <row r="184" spans="1:5" x14ac:dyDescent="0.25">
      <c r="A184" s="16"/>
      <c r="B184" s="115"/>
      <c r="C184" s="118"/>
      <c r="D184" s="113"/>
      <c r="E184"/>
    </row>
    <row r="185" spans="1:5" x14ac:dyDescent="0.25">
      <c r="A185" s="126" t="s">
        <v>2035</v>
      </c>
      <c r="B185" s="107" t="s">
        <v>260</v>
      </c>
      <c r="C185" s="134"/>
      <c r="D185" s="113"/>
      <c r="E185" s="130"/>
    </row>
    <row r="186" spans="1:5" ht="26.4" x14ac:dyDescent="0.25">
      <c r="A186" s="126" t="s">
        <v>2284</v>
      </c>
      <c r="B186" s="107" t="s">
        <v>1196</v>
      </c>
      <c r="C186" s="138"/>
      <c r="D186" s="113"/>
      <c r="E186" s="132"/>
    </row>
    <row r="187" spans="1:5" x14ac:dyDescent="0.25">
      <c r="A187" s="126" t="s">
        <v>2285</v>
      </c>
      <c r="B187" s="107" t="s">
        <v>94</v>
      </c>
      <c r="C187" s="138"/>
      <c r="D187" s="113"/>
      <c r="E187" s="132"/>
    </row>
    <row r="188" spans="1:5" x14ac:dyDescent="0.25">
      <c r="A188" s="126" t="s">
        <v>2286</v>
      </c>
      <c r="B188" s="107" t="s">
        <v>16</v>
      </c>
      <c r="C188" s="138"/>
      <c r="D188" s="113"/>
      <c r="E188" s="132"/>
    </row>
    <row r="189" spans="1:5" ht="26.4" x14ac:dyDescent="0.25">
      <c r="A189" s="126" t="s">
        <v>2287</v>
      </c>
      <c r="B189" s="107" t="s">
        <v>44</v>
      </c>
      <c r="C189" s="137"/>
      <c r="D189" s="113"/>
      <c r="E189" s="131"/>
    </row>
    <row r="190" spans="1:5" x14ac:dyDescent="0.25">
      <c r="A190" s="126" t="s">
        <v>2288</v>
      </c>
      <c r="B190" s="107" t="s">
        <v>35</v>
      </c>
      <c r="C190" s="111"/>
      <c r="D190" s="113"/>
      <c r="E190"/>
    </row>
    <row r="191" spans="1:5" ht="26.4" x14ac:dyDescent="0.25">
      <c r="A191" s="118" t="s">
        <v>2289</v>
      </c>
      <c r="B191" s="150" t="s">
        <v>1429</v>
      </c>
      <c r="C191" s="109"/>
      <c r="D191" s="113"/>
      <c r="E191" s="130"/>
    </row>
    <row r="192" spans="1:5" x14ac:dyDescent="0.25">
      <c r="A192" s="118" t="s">
        <v>2290</v>
      </c>
      <c r="B192" s="150" t="s">
        <v>1428</v>
      </c>
      <c r="C192" s="136"/>
      <c r="D192" s="113"/>
      <c r="E192" s="132"/>
    </row>
    <row r="193" spans="1:5" x14ac:dyDescent="0.25">
      <c r="A193" s="118" t="s">
        <v>2291</v>
      </c>
      <c r="B193" s="150" t="s">
        <v>99</v>
      </c>
      <c r="C193" s="135"/>
      <c r="D193" s="113"/>
      <c r="E193" s="131"/>
    </row>
    <row r="194" spans="1:5" x14ac:dyDescent="0.25">
      <c r="A194" s="126" t="s">
        <v>2292</v>
      </c>
      <c r="B194" s="115" t="s">
        <v>409</v>
      </c>
      <c r="C194" s="111"/>
      <c r="D194" s="113"/>
      <c r="E194"/>
    </row>
    <row r="195" spans="1:5" x14ac:dyDescent="0.25">
      <c r="A195" s="118" t="s">
        <v>2293</v>
      </c>
      <c r="B195" s="150" t="s">
        <v>1305</v>
      </c>
      <c r="C195" s="109"/>
      <c r="D195" s="113"/>
      <c r="E195" s="130"/>
    </row>
    <row r="196" spans="1:5" x14ac:dyDescent="0.25">
      <c r="A196" s="118" t="s">
        <v>2294</v>
      </c>
      <c r="B196" s="150" t="s">
        <v>334</v>
      </c>
      <c r="C196" s="136"/>
      <c r="D196" s="113"/>
      <c r="E196" s="132"/>
    </row>
    <row r="197" spans="1:5" s="87" customFormat="1" x14ac:dyDescent="0.25">
      <c r="A197" s="16" t="s">
        <v>2295</v>
      </c>
      <c r="B197" s="153" t="s">
        <v>1306</v>
      </c>
      <c r="C197" s="136"/>
      <c r="D197" s="113"/>
      <c r="E197" s="132"/>
    </row>
    <row r="198" spans="1:5" ht="39.6" x14ac:dyDescent="0.25">
      <c r="A198" s="126" t="s">
        <v>2296</v>
      </c>
      <c r="B198" s="107" t="s">
        <v>256</v>
      </c>
      <c r="C198" s="146"/>
      <c r="D198" s="113"/>
      <c r="E198" s="132"/>
    </row>
    <row r="199" spans="1:5" ht="26.4" x14ac:dyDescent="0.25">
      <c r="A199" s="118" t="s">
        <v>2297</v>
      </c>
      <c r="B199" s="150" t="s">
        <v>257</v>
      </c>
      <c r="C199" s="146"/>
      <c r="D199" s="113"/>
      <c r="E199" s="132"/>
    </row>
    <row r="200" spans="1:5" ht="52.8" x14ac:dyDescent="0.25">
      <c r="A200" s="126" t="s">
        <v>2298</v>
      </c>
      <c r="B200" s="107" t="s">
        <v>63</v>
      </c>
      <c r="C200" s="136"/>
      <c r="D200" s="113"/>
      <c r="E200" s="132"/>
    </row>
    <row r="201" spans="1:5" ht="52.8" x14ac:dyDescent="0.25">
      <c r="A201" s="126" t="s">
        <v>2299</v>
      </c>
      <c r="B201" s="107" t="s">
        <v>227</v>
      </c>
      <c r="C201" s="138"/>
      <c r="D201" s="113"/>
      <c r="E201" s="132"/>
    </row>
    <row r="202" spans="1:5" ht="118.8" x14ac:dyDescent="0.25">
      <c r="A202" s="126" t="s">
        <v>2300</v>
      </c>
      <c r="B202" s="107" t="s">
        <v>338</v>
      </c>
      <c r="C202" s="138"/>
      <c r="D202" s="113"/>
      <c r="E202" s="132"/>
    </row>
    <row r="203" spans="1:5" ht="52.8" x14ac:dyDescent="0.25">
      <c r="A203" s="126" t="s">
        <v>2301</v>
      </c>
      <c r="B203" s="107" t="s">
        <v>320</v>
      </c>
      <c r="C203" s="138"/>
      <c r="D203" s="113"/>
      <c r="E203" s="132"/>
    </row>
    <row r="204" spans="1:5" ht="52.8" x14ac:dyDescent="0.25">
      <c r="A204" s="127" t="s">
        <v>2302</v>
      </c>
      <c r="B204" s="115" t="s">
        <v>270</v>
      </c>
      <c r="C204" s="135"/>
      <c r="D204" s="113"/>
      <c r="E204" s="131"/>
    </row>
    <row r="205" spans="1:5" x14ac:dyDescent="0.25">
      <c r="A205" s="118"/>
      <c r="B205" s="107"/>
      <c r="C205" s="105"/>
      <c r="D205" s="113"/>
      <c r="E205"/>
    </row>
    <row r="206" spans="1:5" x14ac:dyDescent="0.25">
      <c r="A206" s="106" t="s">
        <v>2048</v>
      </c>
      <c r="B206" s="151" t="s">
        <v>389</v>
      </c>
      <c r="C206" s="105"/>
      <c r="D206" s="113"/>
      <c r="E206"/>
    </row>
    <row r="207" spans="1:5" x14ac:dyDescent="0.25">
      <c r="A207" s="118"/>
      <c r="B207" s="107"/>
      <c r="C207" s="105"/>
      <c r="D207" s="113"/>
      <c r="E207"/>
    </row>
    <row r="208" spans="1:5" ht="26.4" x14ac:dyDescent="0.25">
      <c r="A208" s="126" t="s">
        <v>2049</v>
      </c>
      <c r="B208" s="107" t="s">
        <v>731</v>
      </c>
      <c r="C208" s="140"/>
      <c r="D208" s="113"/>
      <c r="E208" s="130"/>
    </row>
    <row r="209" spans="1:5" ht="52.8" x14ac:dyDescent="0.25">
      <c r="A209" s="118" t="s">
        <v>2050</v>
      </c>
      <c r="B209" s="171" t="s">
        <v>1165</v>
      </c>
      <c r="C209" s="141"/>
      <c r="D209" s="113"/>
      <c r="E209" s="131"/>
    </row>
    <row r="210" spans="1:5" x14ac:dyDescent="0.25">
      <c r="A210" s="126" t="s">
        <v>2055</v>
      </c>
      <c r="B210" s="107" t="s">
        <v>32</v>
      </c>
      <c r="C210" s="14"/>
      <c r="D210" s="113"/>
      <c r="E210"/>
    </row>
    <row r="211" spans="1:5" ht="26.4" x14ac:dyDescent="0.25">
      <c r="A211" s="118" t="s">
        <v>2056</v>
      </c>
      <c r="B211" s="150" t="s">
        <v>330</v>
      </c>
      <c r="C211" s="109"/>
      <c r="D211" s="113"/>
      <c r="E211" s="130"/>
    </row>
    <row r="212" spans="1:5" ht="26.4" x14ac:dyDescent="0.25">
      <c r="A212" s="118" t="s">
        <v>2057</v>
      </c>
      <c r="B212" s="150" t="s">
        <v>158</v>
      </c>
      <c r="C212" s="136"/>
      <c r="D212" s="113"/>
      <c r="E212" s="132"/>
    </row>
    <row r="213" spans="1:5" ht="28.8" x14ac:dyDescent="0.25">
      <c r="A213" s="118" t="s">
        <v>2058</v>
      </c>
      <c r="B213" s="153" t="s">
        <v>2166</v>
      </c>
      <c r="C213" s="136"/>
      <c r="D213" s="113"/>
      <c r="E213" s="132"/>
    </row>
    <row r="214" spans="1:5" ht="52.8" x14ac:dyDescent="0.25">
      <c r="A214" s="118" t="s">
        <v>2440</v>
      </c>
      <c r="B214" s="153" t="s">
        <v>255</v>
      </c>
      <c r="C214" s="142"/>
      <c r="D214" s="113"/>
      <c r="E214" s="132"/>
    </row>
    <row r="215" spans="1:5" ht="39.6" x14ac:dyDescent="0.25">
      <c r="A215" s="126" t="s">
        <v>2059</v>
      </c>
      <c r="B215" s="107" t="s">
        <v>284</v>
      </c>
      <c r="C215" s="138"/>
      <c r="D215" s="113"/>
      <c r="E215" s="132"/>
    </row>
    <row r="216" spans="1:5" ht="26.4" x14ac:dyDescent="0.25">
      <c r="A216" s="118" t="s">
        <v>2303</v>
      </c>
      <c r="B216" s="150" t="s">
        <v>595</v>
      </c>
      <c r="C216" s="138"/>
      <c r="D216" s="113"/>
      <c r="E216" s="132"/>
    </row>
    <row r="217" spans="1:5" ht="26.4" x14ac:dyDescent="0.25">
      <c r="A217" s="118" t="s">
        <v>2441</v>
      </c>
      <c r="B217" s="150" t="s">
        <v>581</v>
      </c>
      <c r="C217" s="137"/>
      <c r="D217" s="113"/>
      <c r="E217" s="131"/>
    </row>
    <row r="218" spans="1:5" x14ac:dyDescent="0.25">
      <c r="A218" s="126" t="s">
        <v>2060</v>
      </c>
      <c r="B218" s="107" t="s">
        <v>230</v>
      </c>
      <c r="C218" s="111"/>
      <c r="D218" s="113"/>
      <c r="E218"/>
    </row>
    <row r="219" spans="1:5" x14ac:dyDescent="0.25">
      <c r="A219" s="118" t="s">
        <v>2442</v>
      </c>
      <c r="B219" s="153" t="s">
        <v>74</v>
      </c>
      <c r="C219" s="109"/>
      <c r="D219" s="113"/>
      <c r="E219" s="130"/>
    </row>
    <row r="220" spans="1:5" x14ac:dyDescent="0.25">
      <c r="A220" s="118" t="s">
        <v>2443</v>
      </c>
      <c r="B220" s="153" t="s">
        <v>49</v>
      </c>
      <c r="C220" s="136"/>
      <c r="D220" s="113"/>
      <c r="E220" s="132"/>
    </row>
    <row r="221" spans="1:5" x14ac:dyDescent="0.25">
      <c r="A221" s="118" t="s">
        <v>2444</v>
      </c>
      <c r="B221" s="153" t="s">
        <v>122</v>
      </c>
      <c r="C221" s="136"/>
      <c r="D221" s="113"/>
      <c r="E221" s="132"/>
    </row>
    <row r="222" spans="1:5" x14ac:dyDescent="0.25">
      <c r="A222" s="118" t="s">
        <v>2445</v>
      </c>
      <c r="B222" s="153" t="s">
        <v>121</v>
      </c>
      <c r="C222" s="136"/>
      <c r="D222" s="113"/>
      <c r="E222" s="132"/>
    </row>
    <row r="223" spans="1:5" ht="26.4" x14ac:dyDescent="0.25">
      <c r="A223" s="118" t="s">
        <v>2446</v>
      </c>
      <c r="B223" s="153" t="s">
        <v>88</v>
      </c>
      <c r="C223" s="136"/>
      <c r="D223" s="113"/>
      <c r="E223" s="132"/>
    </row>
    <row r="224" spans="1:5" ht="39.6" x14ac:dyDescent="0.25">
      <c r="A224" s="118" t="s">
        <v>2447</v>
      </c>
      <c r="B224" s="150" t="s">
        <v>116</v>
      </c>
      <c r="C224" s="138"/>
      <c r="D224" s="113"/>
      <c r="E224" s="132"/>
    </row>
    <row r="225" spans="1:5" ht="26.4" x14ac:dyDescent="0.25">
      <c r="A225" s="126" t="s">
        <v>2061</v>
      </c>
      <c r="B225" s="107" t="s">
        <v>47</v>
      </c>
      <c r="C225" s="138"/>
      <c r="D225" s="113"/>
      <c r="E225" s="132"/>
    </row>
    <row r="226" spans="1:5" x14ac:dyDescent="0.25">
      <c r="A226" s="118" t="s">
        <v>2062</v>
      </c>
      <c r="B226" s="150" t="s">
        <v>162</v>
      </c>
      <c r="C226" s="136"/>
      <c r="D226" s="113"/>
      <c r="E226" s="132"/>
    </row>
    <row r="227" spans="1:5" ht="26.4" x14ac:dyDescent="0.25">
      <c r="A227" s="126" t="s">
        <v>2068</v>
      </c>
      <c r="B227" s="107" t="s">
        <v>290</v>
      </c>
      <c r="C227" s="138"/>
      <c r="D227" s="113"/>
      <c r="E227" s="132"/>
    </row>
    <row r="228" spans="1:5" x14ac:dyDescent="0.25">
      <c r="A228" s="126" t="s">
        <v>2306</v>
      </c>
      <c r="B228" s="107" t="s">
        <v>298</v>
      </c>
      <c r="C228" s="138"/>
      <c r="D228" s="113"/>
      <c r="E228" s="132"/>
    </row>
    <row r="229" spans="1:5" x14ac:dyDescent="0.25">
      <c r="A229" s="126" t="s">
        <v>2448</v>
      </c>
      <c r="B229" s="107" t="s">
        <v>173</v>
      </c>
      <c r="C229" s="138"/>
      <c r="D229" s="113"/>
      <c r="E229" s="132"/>
    </row>
    <row r="230" spans="1:5" x14ac:dyDescent="0.25">
      <c r="A230" s="126" t="s">
        <v>2449</v>
      </c>
      <c r="B230" s="107" t="s">
        <v>745</v>
      </c>
      <c r="C230" s="138"/>
      <c r="D230" s="113"/>
      <c r="E230" s="132"/>
    </row>
    <row r="231" spans="1:5" ht="39.6" x14ac:dyDescent="0.25">
      <c r="A231" s="126" t="s">
        <v>2450</v>
      </c>
      <c r="B231" s="107" t="s">
        <v>254</v>
      </c>
      <c r="C231" s="137"/>
      <c r="D231" s="113"/>
      <c r="E231" s="131"/>
    </row>
    <row r="232" spans="1:5" x14ac:dyDescent="0.25">
      <c r="A232" s="118"/>
      <c r="B232" s="107"/>
      <c r="C232" s="105"/>
      <c r="D232" s="113"/>
      <c r="E232"/>
    </row>
    <row r="233" spans="1:5" x14ac:dyDescent="0.25">
      <c r="A233" s="106" t="s">
        <v>286</v>
      </c>
      <c r="B233" s="63"/>
      <c r="C233" s="105"/>
      <c r="D233" s="113"/>
      <c r="E233"/>
    </row>
    <row r="234" spans="1:5" x14ac:dyDescent="0.25">
      <c r="A234" s="118"/>
      <c r="B234" s="114"/>
      <c r="C234" s="105"/>
      <c r="D234" s="113"/>
      <c r="E234"/>
    </row>
    <row r="235" spans="1:5" ht="52.8" x14ac:dyDescent="0.25">
      <c r="A235" s="106" t="s">
        <v>34</v>
      </c>
      <c r="B235" s="107" t="s">
        <v>1374</v>
      </c>
      <c r="C235" s="105"/>
      <c r="D235" s="113"/>
      <c r="E235"/>
    </row>
    <row r="236" spans="1:5" x14ac:dyDescent="0.25">
      <c r="A236" s="118"/>
      <c r="B236" s="114"/>
      <c r="C236" s="105"/>
      <c r="D236" s="113"/>
      <c r="E236"/>
    </row>
    <row r="237" spans="1:5" x14ac:dyDescent="0.25">
      <c r="A237" s="106" t="s">
        <v>2069</v>
      </c>
      <c r="B237" s="152" t="s">
        <v>203</v>
      </c>
      <c r="C237" s="105"/>
      <c r="D237" s="113"/>
      <c r="E237"/>
    </row>
    <row r="238" spans="1:5" x14ac:dyDescent="0.25">
      <c r="A238" s="118"/>
      <c r="B238" s="114"/>
      <c r="C238" s="105"/>
      <c r="D238" s="113"/>
      <c r="E238"/>
    </row>
    <row r="239" spans="1:5" ht="39.6" x14ac:dyDescent="0.25">
      <c r="A239" s="106" t="s">
        <v>34</v>
      </c>
      <c r="B239" s="107" t="s">
        <v>1332</v>
      </c>
      <c r="C239" s="105"/>
      <c r="D239" s="113"/>
      <c r="E239"/>
    </row>
    <row r="240" spans="1:5" x14ac:dyDescent="0.25">
      <c r="A240" s="118"/>
      <c r="B240" s="114"/>
      <c r="C240" s="105"/>
      <c r="D240" s="113"/>
      <c r="E240"/>
    </row>
    <row r="241" spans="1:5" ht="26.4" x14ac:dyDescent="0.25">
      <c r="A241" s="126" t="s">
        <v>2070</v>
      </c>
      <c r="B241" s="115" t="s">
        <v>1333</v>
      </c>
      <c r="C241" s="116"/>
      <c r="D241" s="113"/>
      <c r="E241"/>
    </row>
    <row r="242" spans="1:5" s="32" customFormat="1" x14ac:dyDescent="0.25">
      <c r="A242" s="13" t="s">
        <v>2071</v>
      </c>
      <c r="B242" s="156" t="s">
        <v>2037</v>
      </c>
      <c r="C242" s="144">
        <v>0</v>
      </c>
      <c r="D242" s="113"/>
      <c r="E242" s="130"/>
    </row>
    <row r="243" spans="1:5" x14ac:dyDescent="0.25">
      <c r="A243" s="118" t="s">
        <v>2072</v>
      </c>
      <c r="B243" s="156" t="s">
        <v>2039</v>
      </c>
      <c r="C243" s="146">
        <v>0</v>
      </c>
      <c r="D243" s="113"/>
      <c r="E243" s="132"/>
    </row>
    <row r="244" spans="1:5" x14ac:dyDescent="0.25">
      <c r="A244" s="118" t="s">
        <v>2231</v>
      </c>
      <c r="B244" s="156" t="s">
        <v>2041</v>
      </c>
      <c r="C244" s="146">
        <v>0</v>
      </c>
      <c r="D244" s="113"/>
      <c r="E244" s="132"/>
    </row>
    <row r="245" spans="1:5" x14ac:dyDescent="0.25">
      <c r="A245" s="118" t="s">
        <v>2232</v>
      </c>
      <c r="B245" s="156" t="s">
        <v>2043</v>
      </c>
      <c r="C245" s="146">
        <v>0</v>
      </c>
      <c r="D245" s="113"/>
      <c r="E245" s="132"/>
    </row>
    <row r="246" spans="1:5" x14ac:dyDescent="0.25">
      <c r="A246" s="118" t="s">
        <v>2233</v>
      </c>
      <c r="B246" s="156" t="s">
        <v>2045</v>
      </c>
      <c r="C246" s="146">
        <v>0</v>
      </c>
      <c r="D246" s="113"/>
      <c r="E246" s="132"/>
    </row>
    <row r="247" spans="1:5" x14ac:dyDescent="0.25">
      <c r="A247" s="118" t="s">
        <v>2234</v>
      </c>
      <c r="B247" s="156" t="s">
        <v>2047</v>
      </c>
      <c r="C247" s="145">
        <v>0</v>
      </c>
      <c r="D247" s="113"/>
      <c r="E247" s="131"/>
    </row>
    <row r="248" spans="1:5" x14ac:dyDescent="0.25">
      <c r="A248" s="118"/>
      <c r="B248" s="115"/>
      <c r="C248" s="116"/>
      <c r="D248" s="113"/>
      <c r="E248"/>
    </row>
    <row r="249" spans="1:5" x14ac:dyDescent="0.25">
      <c r="A249" s="106" t="s">
        <v>2307</v>
      </c>
      <c r="B249" s="152" t="s">
        <v>954</v>
      </c>
      <c r="C249" s="105"/>
      <c r="D249" s="113"/>
      <c r="E249"/>
    </row>
    <row r="250" spans="1:5" x14ac:dyDescent="0.25">
      <c r="A250" s="118"/>
      <c r="B250" s="115"/>
      <c r="C250" s="116"/>
      <c r="D250" s="113"/>
      <c r="E250"/>
    </row>
    <row r="251" spans="1:5" x14ac:dyDescent="0.25">
      <c r="A251" s="128" t="s">
        <v>2308</v>
      </c>
      <c r="B251" s="107" t="s">
        <v>288</v>
      </c>
      <c r="C251" s="116"/>
      <c r="D251" s="113"/>
      <c r="E251"/>
    </row>
    <row r="252" spans="1:5" ht="26.4" x14ac:dyDescent="0.25">
      <c r="A252" s="114" t="s">
        <v>2309</v>
      </c>
      <c r="B252" s="150" t="s">
        <v>123</v>
      </c>
      <c r="C252" s="144">
        <v>0</v>
      </c>
      <c r="D252" s="113"/>
      <c r="E252" s="130"/>
    </row>
    <row r="253" spans="1:5" ht="26.4" x14ac:dyDescent="0.25">
      <c r="A253" s="114" t="s">
        <v>2310</v>
      </c>
      <c r="B253" s="150" t="s">
        <v>124</v>
      </c>
      <c r="C253" s="146">
        <v>0</v>
      </c>
      <c r="D253" s="113"/>
      <c r="E253" s="132"/>
    </row>
    <row r="254" spans="1:5" ht="26.4" x14ac:dyDescent="0.25">
      <c r="A254" s="114" t="s">
        <v>2311</v>
      </c>
      <c r="B254" s="150" t="s">
        <v>125</v>
      </c>
      <c r="C254" s="146">
        <v>0</v>
      </c>
      <c r="D254" s="113"/>
      <c r="E254" s="132"/>
    </row>
    <row r="255" spans="1:5" ht="39.6" x14ac:dyDescent="0.25">
      <c r="A255" s="114" t="s">
        <v>2312</v>
      </c>
      <c r="B255" s="150" t="s">
        <v>281</v>
      </c>
      <c r="C255" s="146">
        <v>0</v>
      </c>
      <c r="D255" s="113"/>
      <c r="E255" s="132"/>
    </row>
    <row r="256" spans="1:5" ht="39.6" x14ac:dyDescent="0.25">
      <c r="A256" s="114" t="s">
        <v>2313</v>
      </c>
      <c r="B256" s="150" t="s">
        <v>259</v>
      </c>
      <c r="C256" s="145">
        <v>0</v>
      </c>
      <c r="D256" s="113"/>
      <c r="E256" s="131"/>
    </row>
    <row r="257" spans="1:5" ht="26.4" x14ac:dyDescent="0.25">
      <c r="A257" s="126" t="s">
        <v>2314</v>
      </c>
      <c r="B257" s="107" t="s">
        <v>333</v>
      </c>
      <c r="C257" s="111"/>
      <c r="D257" s="113"/>
      <c r="E257"/>
    </row>
    <row r="258" spans="1:5" x14ac:dyDescent="0.25">
      <c r="A258" s="118" t="s">
        <v>2315</v>
      </c>
      <c r="B258" s="150" t="s">
        <v>53</v>
      </c>
      <c r="C258" s="144">
        <v>0</v>
      </c>
      <c r="D258" s="113"/>
      <c r="E258" s="130"/>
    </row>
    <row r="259" spans="1:5" x14ac:dyDescent="0.25">
      <c r="A259" s="118" t="s">
        <v>2316</v>
      </c>
      <c r="B259" s="150" t="s">
        <v>54</v>
      </c>
      <c r="C259" s="146">
        <v>0</v>
      </c>
      <c r="D259" s="113"/>
      <c r="E259" s="132"/>
    </row>
    <row r="260" spans="1:5" x14ac:dyDescent="0.25">
      <c r="A260" s="118" t="s">
        <v>2317</v>
      </c>
      <c r="B260" s="150" t="s">
        <v>55</v>
      </c>
      <c r="C260" s="146">
        <v>0</v>
      </c>
      <c r="D260" s="113"/>
      <c r="E260" s="132"/>
    </row>
    <row r="261" spans="1:5" x14ac:dyDescent="0.25">
      <c r="A261" s="126" t="s">
        <v>2318</v>
      </c>
      <c r="B261" s="107" t="s">
        <v>126</v>
      </c>
      <c r="C261" s="146">
        <v>0</v>
      </c>
      <c r="D261" s="113"/>
      <c r="E261" s="132"/>
    </row>
    <row r="262" spans="1:5" x14ac:dyDescent="0.25">
      <c r="A262" s="126" t="s">
        <v>2319</v>
      </c>
      <c r="B262" s="107" t="s">
        <v>265</v>
      </c>
      <c r="C262" s="145">
        <v>0</v>
      </c>
      <c r="D262" s="113"/>
      <c r="E262" s="131"/>
    </row>
    <row r="263" spans="1:5" x14ac:dyDescent="0.25">
      <c r="A263" s="126" t="s">
        <v>2325</v>
      </c>
      <c r="B263" s="107" t="s">
        <v>276</v>
      </c>
      <c r="C263" s="116"/>
      <c r="D263" s="113"/>
      <c r="E263"/>
    </row>
    <row r="264" spans="1:5" x14ac:dyDescent="0.25">
      <c r="A264" s="118" t="s">
        <v>2451</v>
      </c>
      <c r="B264" s="150" t="s">
        <v>278</v>
      </c>
      <c r="C264" s="144">
        <v>0</v>
      </c>
      <c r="D264" s="113"/>
      <c r="E264" s="130"/>
    </row>
    <row r="265" spans="1:5" ht="26.4" x14ac:dyDescent="0.25">
      <c r="A265" s="118" t="s">
        <v>2452</v>
      </c>
      <c r="B265" s="150" t="s">
        <v>285</v>
      </c>
      <c r="C265" s="146">
        <v>0</v>
      </c>
      <c r="D265" s="113"/>
      <c r="E265" s="132"/>
    </row>
    <row r="266" spans="1:5" x14ac:dyDescent="0.25">
      <c r="A266" s="118" t="s">
        <v>2453</v>
      </c>
      <c r="B266" s="150" t="s">
        <v>277</v>
      </c>
      <c r="C266" s="146">
        <v>0</v>
      </c>
      <c r="D266" s="113"/>
      <c r="E266" s="132"/>
    </row>
    <row r="267" spans="1:5" x14ac:dyDescent="0.25">
      <c r="A267" s="118" t="s">
        <v>2454</v>
      </c>
      <c r="B267" s="157" t="s">
        <v>2066</v>
      </c>
      <c r="C267" s="146">
        <v>0</v>
      </c>
      <c r="D267" s="113"/>
      <c r="E267" s="132"/>
    </row>
    <row r="268" spans="1:5" x14ac:dyDescent="0.25">
      <c r="A268" s="118" t="s">
        <v>2455</v>
      </c>
      <c r="B268" s="157" t="s">
        <v>2066</v>
      </c>
      <c r="C268" s="146">
        <v>0</v>
      </c>
      <c r="D268" s="113"/>
      <c r="E268" s="132"/>
    </row>
    <row r="269" spans="1:5" x14ac:dyDescent="0.25">
      <c r="A269" s="126" t="s">
        <v>2456</v>
      </c>
      <c r="B269" s="107" t="s">
        <v>279</v>
      </c>
      <c r="C269" s="145">
        <v>0</v>
      </c>
      <c r="D269" s="113"/>
      <c r="E269" s="131"/>
    </row>
    <row r="270" spans="1:5" x14ac:dyDescent="0.25">
      <c r="A270" s="118"/>
      <c r="B270" s="115"/>
      <c r="C270" s="116"/>
      <c r="D270" s="113"/>
      <c r="E270"/>
    </row>
    <row r="271" spans="1:5" x14ac:dyDescent="0.25">
      <c r="A271" s="106" t="s">
        <v>2326</v>
      </c>
      <c r="B271" s="152" t="s">
        <v>201</v>
      </c>
      <c r="C271" s="105"/>
      <c r="D271" s="113"/>
      <c r="E271"/>
    </row>
    <row r="272" spans="1:5" x14ac:dyDescent="0.25">
      <c r="A272" s="118"/>
      <c r="B272" s="115"/>
      <c r="C272" s="116"/>
      <c r="D272" s="113"/>
      <c r="E272"/>
    </row>
    <row r="273" spans="1:5" ht="26.4" x14ac:dyDescent="0.25">
      <c r="A273" s="106" t="s">
        <v>34</v>
      </c>
      <c r="B273" s="107" t="s">
        <v>307</v>
      </c>
      <c r="C273" s="105"/>
      <c r="D273" s="113"/>
      <c r="E273"/>
    </row>
    <row r="274" spans="1:5" x14ac:dyDescent="0.25">
      <c r="A274" s="118"/>
      <c r="B274" s="115"/>
      <c r="C274" s="116"/>
      <c r="D274" s="113"/>
      <c r="E274"/>
    </row>
    <row r="275" spans="1:5" x14ac:dyDescent="0.25">
      <c r="A275" s="126" t="s">
        <v>2327</v>
      </c>
      <c r="B275" s="107" t="s">
        <v>2382</v>
      </c>
      <c r="C275" s="111"/>
      <c r="D275" s="113"/>
      <c r="E275"/>
    </row>
    <row r="276" spans="1:5" x14ac:dyDescent="0.25">
      <c r="A276" s="118" t="s">
        <v>2328</v>
      </c>
      <c r="B276" s="157" t="s">
        <v>2329</v>
      </c>
      <c r="C276" s="144">
        <v>0</v>
      </c>
      <c r="D276" s="113"/>
      <c r="E276" s="130"/>
    </row>
    <row r="277" spans="1:5" x14ac:dyDescent="0.25">
      <c r="A277" s="118" t="s">
        <v>2330</v>
      </c>
      <c r="B277" s="157" t="s">
        <v>2331</v>
      </c>
      <c r="C277" s="145">
        <v>0</v>
      </c>
      <c r="D277" s="113"/>
      <c r="E277" s="131"/>
    </row>
    <row r="278" spans="1:5" x14ac:dyDescent="0.25">
      <c r="A278" s="126" t="s">
        <v>2332</v>
      </c>
      <c r="B278" s="107" t="s">
        <v>2383</v>
      </c>
      <c r="C278" s="111"/>
      <c r="D278" s="113"/>
      <c r="E278"/>
    </row>
    <row r="279" spans="1:5" x14ac:dyDescent="0.25">
      <c r="A279" s="118" t="s">
        <v>2333</v>
      </c>
      <c r="B279" s="177" t="s">
        <v>2334</v>
      </c>
      <c r="C279" s="144">
        <v>0</v>
      </c>
      <c r="D279" s="113"/>
      <c r="E279" s="130"/>
    </row>
    <row r="280" spans="1:5" x14ac:dyDescent="0.25">
      <c r="A280" s="118" t="s">
        <v>2335</v>
      </c>
      <c r="B280" s="177" t="s">
        <v>2336</v>
      </c>
      <c r="C280" s="146">
        <v>0</v>
      </c>
      <c r="D280" s="113"/>
      <c r="E280" s="132"/>
    </row>
    <row r="281" spans="1:5" x14ac:dyDescent="0.25">
      <c r="A281" s="118" t="s">
        <v>2337</v>
      </c>
      <c r="B281" s="177" t="s">
        <v>2338</v>
      </c>
      <c r="C281" s="145">
        <v>0</v>
      </c>
      <c r="D281" s="113"/>
      <c r="E281" s="131"/>
    </row>
    <row r="282" spans="1:5" x14ac:dyDescent="0.25">
      <c r="A282" s="126" t="s">
        <v>2339</v>
      </c>
      <c r="B282" s="107" t="s">
        <v>692</v>
      </c>
      <c r="C282" s="111"/>
      <c r="D282" s="113"/>
      <c r="E282"/>
    </row>
    <row r="283" spans="1:5" x14ac:dyDescent="0.25">
      <c r="A283" s="118" t="s">
        <v>2340</v>
      </c>
      <c r="B283" s="177" t="s">
        <v>2341</v>
      </c>
      <c r="C283" s="144">
        <v>0</v>
      </c>
      <c r="D283" s="113"/>
      <c r="E283" s="130"/>
    </row>
    <row r="284" spans="1:5" x14ac:dyDescent="0.25">
      <c r="A284" s="118" t="s">
        <v>2342</v>
      </c>
      <c r="B284" s="177" t="s">
        <v>2343</v>
      </c>
      <c r="C284" s="146">
        <v>0</v>
      </c>
      <c r="D284" s="113"/>
      <c r="E284" s="132"/>
    </row>
    <row r="285" spans="1:5" x14ac:dyDescent="0.25">
      <c r="A285" s="118" t="s">
        <v>2344</v>
      </c>
      <c r="B285" s="177" t="s">
        <v>2345</v>
      </c>
      <c r="C285" s="146">
        <v>0</v>
      </c>
      <c r="D285" s="113"/>
      <c r="E285" s="132"/>
    </row>
    <row r="286" spans="1:5" x14ac:dyDescent="0.25">
      <c r="A286" s="118" t="s">
        <v>2346</v>
      </c>
      <c r="B286" s="177" t="s">
        <v>2347</v>
      </c>
      <c r="C286" s="146">
        <v>0</v>
      </c>
      <c r="D286" s="113"/>
      <c r="E286" s="132"/>
    </row>
    <row r="287" spans="1:5" x14ac:dyDescent="0.25">
      <c r="A287" s="118" t="s">
        <v>2348</v>
      </c>
      <c r="B287" s="177" t="s">
        <v>2349</v>
      </c>
      <c r="C287" s="146">
        <v>0</v>
      </c>
      <c r="D287" s="113"/>
      <c r="E287" s="132"/>
    </row>
    <row r="288" spans="1:5" x14ac:dyDescent="0.25">
      <c r="A288" s="126" t="s">
        <v>2350</v>
      </c>
      <c r="B288" s="107" t="s">
        <v>208</v>
      </c>
      <c r="C288" s="145">
        <v>0</v>
      </c>
      <c r="D288" s="113"/>
      <c r="E288" s="131"/>
    </row>
    <row r="289" spans="1:5" x14ac:dyDescent="0.25">
      <c r="A289" s="126" t="s">
        <v>2351</v>
      </c>
      <c r="B289" s="107" t="s">
        <v>963</v>
      </c>
      <c r="C289" s="116"/>
      <c r="D289" s="113"/>
      <c r="E289"/>
    </row>
    <row r="290" spans="1:5" x14ac:dyDescent="0.25">
      <c r="A290" s="118" t="s">
        <v>2352</v>
      </c>
      <c r="B290" s="157" t="s">
        <v>2353</v>
      </c>
      <c r="C290" s="144">
        <v>0</v>
      </c>
      <c r="D290" s="113"/>
      <c r="E290" s="130"/>
    </row>
    <row r="291" spans="1:5" x14ac:dyDescent="0.25">
      <c r="A291" s="118" t="s">
        <v>2354</v>
      </c>
      <c r="B291" s="157" t="s">
        <v>2355</v>
      </c>
      <c r="C291" s="145">
        <v>0</v>
      </c>
      <c r="D291" s="113"/>
      <c r="E291" s="131"/>
    </row>
    <row r="292" spans="1:5" x14ac:dyDescent="0.25">
      <c r="A292" s="126" t="s">
        <v>2356</v>
      </c>
      <c r="B292" s="107" t="s">
        <v>964</v>
      </c>
      <c r="C292" s="111"/>
      <c r="D292" s="113"/>
      <c r="E292"/>
    </row>
    <row r="293" spans="1:5" x14ac:dyDescent="0.25">
      <c r="A293" s="118" t="s">
        <v>2357</v>
      </c>
      <c r="B293" s="150" t="s">
        <v>291</v>
      </c>
      <c r="C293" s="144">
        <v>0</v>
      </c>
      <c r="D293" s="113"/>
      <c r="E293" s="130"/>
    </row>
    <row r="294" spans="1:5" x14ac:dyDescent="0.25">
      <c r="A294" s="118" t="s">
        <v>2358</v>
      </c>
      <c r="B294" s="150" t="s">
        <v>292</v>
      </c>
      <c r="C294" s="145">
        <v>0</v>
      </c>
      <c r="D294" s="113"/>
      <c r="E294" s="131"/>
    </row>
    <row r="295" spans="1:5" x14ac:dyDescent="0.25">
      <c r="A295" s="126" t="s">
        <v>2359</v>
      </c>
      <c r="B295" s="107" t="s">
        <v>57</v>
      </c>
      <c r="C295" s="111"/>
      <c r="D295" s="113"/>
      <c r="E295"/>
    </row>
    <row r="296" spans="1:5" x14ac:dyDescent="0.25">
      <c r="A296" s="118" t="s">
        <v>2360</v>
      </c>
      <c r="B296" s="150" t="s">
        <v>58</v>
      </c>
      <c r="C296" s="144">
        <v>0</v>
      </c>
      <c r="D296" s="113"/>
      <c r="E296" s="130"/>
    </row>
    <row r="297" spans="1:5" ht="26.4" x14ac:dyDescent="0.25">
      <c r="A297" s="118" t="s">
        <v>2361</v>
      </c>
      <c r="B297" s="150" t="s">
        <v>204</v>
      </c>
      <c r="C297" s="146">
        <v>0</v>
      </c>
      <c r="D297" s="113"/>
      <c r="E297" s="132"/>
    </row>
    <row r="298" spans="1:5" x14ac:dyDescent="0.25">
      <c r="A298" s="118" t="s">
        <v>2362</v>
      </c>
      <c r="B298" s="150" t="s">
        <v>297</v>
      </c>
      <c r="C298" s="145">
        <v>0</v>
      </c>
      <c r="D298" s="113"/>
      <c r="E298" s="131"/>
    </row>
    <row r="299" spans="1:5" x14ac:dyDescent="0.25">
      <c r="A299" s="126" t="s">
        <v>2363</v>
      </c>
      <c r="B299" s="107" t="s">
        <v>205</v>
      </c>
      <c r="C299" s="116"/>
      <c r="D299" s="113"/>
      <c r="E299"/>
    </row>
    <row r="300" spans="1:5" x14ac:dyDescent="0.25">
      <c r="A300" s="118" t="s">
        <v>2364</v>
      </c>
      <c r="B300" s="150" t="s">
        <v>335</v>
      </c>
      <c r="C300" s="144">
        <v>0</v>
      </c>
      <c r="D300" s="113"/>
      <c r="E300" s="130"/>
    </row>
    <row r="301" spans="1:5" x14ac:dyDescent="0.25">
      <c r="A301" s="118" t="s">
        <v>2365</v>
      </c>
      <c r="B301" s="150" t="s">
        <v>206</v>
      </c>
      <c r="C301" s="146">
        <v>0</v>
      </c>
      <c r="D301" s="113"/>
      <c r="E301" s="132"/>
    </row>
    <row r="302" spans="1:5" x14ac:dyDescent="0.25">
      <c r="A302" s="118" t="s">
        <v>2366</v>
      </c>
      <c r="B302" s="150" t="s">
        <v>280</v>
      </c>
      <c r="C302" s="146">
        <v>0</v>
      </c>
      <c r="D302" s="113"/>
      <c r="E302" s="132"/>
    </row>
    <row r="303" spans="1:5" x14ac:dyDescent="0.25">
      <c r="A303" s="118" t="s">
        <v>2367</v>
      </c>
      <c r="B303" s="150" t="s">
        <v>251</v>
      </c>
      <c r="C303" s="145">
        <v>0</v>
      </c>
      <c r="D303" s="113"/>
      <c r="E303" s="131"/>
    </row>
    <row r="304" spans="1:5" x14ac:dyDescent="0.25">
      <c r="A304" s="126" t="s">
        <v>2368</v>
      </c>
      <c r="B304" s="107" t="s">
        <v>89</v>
      </c>
      <c r="C304" s="35"/>
      <c r="D304" s="113"/>
      <c r="E304"/>
    </row>
    <row r="305" spans="1:5" x14ac:dyDescent="0.25">
      <c r="A305" s="118" t="s">
        <v>2369</v>
      </c>
      <c r="B305" s="150" t="s">
        <v>315</v>
      </c>
      <c r="C305" s="144">
        <v>0</v>
      </c>
      <c r="D305" s="113"/>
      <c r="E305" s="130"/>
    </row>
    <row r="306" spans="1:5" x14ac:dyDescent="0.25">
      <c r="A306" s="118" t="s">
        <v>2370</v>
      </c>
      <c r="B306" s="150" t="s">
        <v>253</v>
      </c>
      <c r="C306" s="145">
        <v>0</v>
      </c>
      <c r="D306" s="113"/>
      <c r="E306" s="131"/>
    </row>
    <row r="307" spans="1:5" x14ac:dyDescent="0.25">
      <c r="A307" s="126" t="s">
        <v>2371</v>
      </c>
      <c r="B307" s="107" t="s">
        <v>275</v>
      </c>
      <c r="C307" s="111"/>
      <c r="D307" s="113"/>
      <c r="E307"/>
    </row>
    <row r="308" spans="1:5" x14ac:dyDescent="0.25">
      <c r="A308" s="118" t="s">
        <v>2372</v>
      </c>
      <c r="B308" s="157" t="s">
        <v>2105</v>
      </c>
      <c r="C308" s="144">
        <v>0</v>
      </c>
      <c r="D308" s="113"/>
      <c r="E308" s="130"/>
    </row>
    <row r="309" spans="1:5" x14ac:dyDescent="0.25">
      <c r="A309" s="118" t="s">
        <v>2373</v>
      </c>
      <c r="B309" s="157" t="s">
        <v>2105</v>
      </c>
      <c r="C309" s="146">
        <v>0</v>
      </c>
      <c r="D309" s="113"/>
      <c r="E309" s="132"/>
    </row>
    <row r="310" spans="1:5" x14ac:dyDescent="0.25">
      <c r="A310" s="118" t="s">
        <v>2374</v>
      </c>
      <c r="B310" s="157" t="s">
        <v>2105</v>
      </c>
      <c r="C310" s="146">
        <v>0</v>
      </c>
      <c r="D310" s="113"/>
      <c r="E310" s="132"/>
    </row>
    <row r="311" spans="1:5" x14ac:dyDescent="0.25">
      <c r="A311" s="118" t="s">
        <v>2375</v>
      </c>
      <c r="B311" s="157" t="s">
        <v>2105</v>
      </c>
      <c r="C311" s="146">
        <v>0</v>
      </c>
      <c r="D311" s="113"/>
      <c r="E311" s="132"/>
    </row>
    <row r="312" spans="1:5" x14ac:dyDescent="0.25">
      <c r="A312" s="118" t="s">
        <v>2376</v>
      </c>
      <c r="B312" s="157" t="s">
        <v>2105</v>
      </c>
      <c r="C312" s="145">
        <v>0</v>
      </c>
      <c r="D312" s="113"/>
      <c r="E312" s="131"/>
    </row>
    <row r="313" spans="1:5" x14ac:dyDescent="0.25">
      <c r="A313" s="126" t="s">
        <v>2457</v>
      </c>
      <c r="B313" s="107" t="s">
        <v>210</v>
      </c>
      <c r="C313" s="35"/>
      <c r="D313" s="113"/>
      <c r="E313"/>
    </row>
    <row r="314" spans="1:5" x14ac:dyDescent="0.25">
      <c r="A314" s="118" t="s">
        <v>2458</v>
      </c>
      <c r="B314" s="150" t="s">
        <v>304</v>
      </c>
      <c r="C314" s="144">
        <v>0</v>
      </c>
      <c r="D314" s="113"/>
      <c r="E314" s="130"/>
    </row>
    <row r="315" spans="1:5" x14ac:dyDescent="0.25">
      <c r="A315" s="118" t="s">
        <v>2459</v>
      </c>
      <c r="B315" s="150" t="s">
        <v>305</v>
      </c>
      <c r="C315" s="146">
        <v>0</v>
      </c>
      <c r="D315" s="113"/>
      <c r="E315" s="132"/>
    </row>
    <row r="316" spans="1:5" x14ac:dyDescent="0.25">
      <c r="A316" s="118" t="s">
        <v>2460</v>
      </c>
      <c r="B316" s="150" t="s">
        <v>306</v>
      </c>
      <c r="C316" s="146">
        <v>0</v>
      </c>
      <c r="D316" s="113"/>
      <c r="E316" s="132"/>
    </row>
    <row r="317" spans="1:5" x14ac:dyDescent="0.25">
      <c r="A317" s="118" t="s">
        <v>2461</v>
      </c>
      <c r="B317" s="157" t="s">
        <v>2462</v>
      </c>
      <c r="C317" s="146">
        <v>0</v>
      </c>
      <c r="D317" s="113"/>
      <c r="E317" s="132"/>
    </row>
    <row r="318" spans="1:5" x14ac:dyDescent="0.25">
      <c r="A318" s="118" t="s">
        <v>2463</v>
      </c>
      <c r="B318" s="157" t="s">
        <v>2462</v>
      </c>
      <c r="C318" s="146">
        <v>0</v>
      </c>
      <c r="D318" s="113"/>
      <c r="E318" s="132"/>
    </row>
    <row r="319" spans="1:5" x14ac:dyDescent="0.25">
      <c r="A319" s="118" t="s">
        <v>2464</v>
      </c>
      <c r="B319" s="150" t="s">
        <v>117</v>
      </c>
      <c r="C319" s="145">
        <v>0</v>
      </c>
      <c r="D319" s="113"/>
      <c r="E319" s="131"/>
    </row>
    <row r="320" spans="1:5" ht="26.4" x14ac:dyDescent="0.25">
      <c r="A320" s="126" t="s">
        <v>2465</v>
      </c>
      <c r="B320" s="107" t="s">
        <v>1398</v>
      </c>
      <c r="C320" s="116"/>
      <c r="D320" s="113"/>
      <c r="E320"/>
    </row>
    <row r="321" spans="1:5" x14ac:dyDescent="0.25">
      <c r="A321" s="118" t="s">
        <v>2466</v>
      </c>
      <c r="B321" s="156" t="s">
        <v>2105</v>
      </c>
      <c r="C321" s="144">
        <v>0</v>
      </c>
      <c r="D321" s="113"/>
      <c r="E321" s="130"/>
    </row>
    <row r="322" spans="1:5" x14ac:dyDescent="0.25">
      <c r="A322" s="118" t="s">
        <v>2467</v>
      </c>
      <c r="B322" s="156" t="s">
        <v>2105</v>
      </c>
      <c r="C322" s="146">
        <v>0</v>
      </c>
      <c r="D322" s="113"/>
      <c r="E322" s="132"/>
    </row>
    <row r="323" spans="1:5" x14ac:dyDescent="0.25">
      <c r="A323" s="118" t="s">
        <v>2468</v>
      </c>
      <c r="B323" s="156" t="s">
        <v>2105</v>
      </c>
      <c r="C323" s="146">
        <v>0</v>
      </c>
      <c r="D323" s="113"/>
      <c r="E323" s="132"/>
    </row>
    <row r="324" spans="1:5" x14ac:dyDescent="0.25">
      <c r="A324" s="118" t="s">
        <v>2469</v>
      </c>
      <c r="B324" s="156" t="s">
        <v>2105</v>
      </c>
      <c r="C324" s="146">
        <v>0</v>
      </c>
      <c r="D324" s="113"/>
      <c r="E324" s="132"/>
    </row>
    <row r="325" spans="1:5" x14ac:dyDescent="0.25">
      <c r="A325" s="118" t="s">
        <v>2470</v>
      </c>
      <c r="B325" s="156" t="s">
        <v>2105</v>
      </c>
      <c r="C325" s="146">
        <v>0</v>
      </c>
      <c r="D325" s="113"/>
      <c r="E325" s="132"/>
    </row>
    <row r="326" spans="1:5" x14ac:dyDescent="0.25">
      <c r="A326" s="118" t="s">
        <v>2471</v>
      </c>
      <c r="B326" s="156" t="s">
        <v>2105</v>
      </c>
      <c r="C326" s="146">
        <v>0</v>
      </c>
      <c r="D326" s="113"/>
      <c r="E326" s="132"/>
    </row>
    <row r="327" spans="1:5" x14ac:dyDescent="0.25">
      <c r="A327" s="118" t="s">
        <v>2472</v>
      </c>
      <c r="B327" s="156" t="s">
        <v>2105</v>
      </c>
      <c r="C327" s="146">
        <v>0</v>
      </c>
      <c r="D327" s="113"/>
      <c r="E327" s="132"/>
    </row>
    <row r="328" spans="1:5" x14ac:dyDescent="0.25">
      <c r="A328" s="118" t="s">
        <v>2473</v>
      </c>
      <c r="B328" s="156" t="s">
        <v>2105</v>
      </c>
      <c r="C328" s="146">
        <v>0</v>
      </c>
      <c r="D328" s="113"/>
      <c r="E328" s="132"/>
    </row>
    <row r="329" spans="1:5" x14ac:dyDescent="0.25">
      <c r="A329" s="118" t="s">
        <v>2474</v>
      </c>
      <c r="B329" s="156" t="s">
        <v>2105</v>
      </c>
      <c r="C329" s="146">
        <v>0</v>
      </c>
      <c r="D329" s="113"/>
      <c r="E329" s="132"/>
    </row>
    <row r="330" spans="1:5" x14ac:dyDescent="0.25">
      <c r="A330" s="118" t="s">
        <v>2475</v>
      </c>
      <c r="B330" s="156" t="s">
        <v>2105</v>
      </c>
      <c r="C330" s="145">
        <v>0</v>
      </c>
      <c r="D330" s="113"/>
      <c r="E330" s="131"/>
    </row>
  </sheetData>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3"/>
  <dimension ref="A1:E330"/>
  <sheetViews>
    <sheetView showGridLines="0" showRowColHeaders="0" zoomScaleNormal="100" workbookViewId="0">
      <pane ySplit="6" topLeftCell="A7" activePane="bottomLeft" state="frozen"/>
      <selection pane="bottomLeft" activeCell="C10" sqref="C10"/>
    </sheetView>
  </sheetViews>
  <sheetFormatPr defaultRowHeight="13.2" x14ac:dyDescent="0.25"/>
  <cols>
    <col min="1" max="1" width="6.77734375" style="175" customWidth="1"/>
    <col min="2" max="2" width="50.77734375" style="175" customWidth="1"/>
    <col min="3" max="3" width="16.77734375" style="175" customWidth="1"/>
    <col min="4" max="4" width="1.77734375" style="175" customWidth="1"/>
    <col min="5" max="5" width="19.77734375" style="175" customWidth="1"/>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2476</v>
      </c>
      <c r="B4" s="102"/>
      <c r="C4" s="102"/>
      <c r="D4" s="102"/>
      <c r="E4" s="71"/>
    </row>
    <row r="5" spans="1:5" x14ac:dyDescent="0.25">
      <c r="A5" s="105"/>
      <c r="B5" s="34"/>
      <c r="C5" s="105"/>
      <c r="D5" s="105"/>
      <c r="E5" s="34"/>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06" t="s">
        <v>8</v>
      </c>
      <c r="B14" s="63"/>
      <c r="C14" s="105"/>
      <c r="D14" s="113"/>
      <c r="E14"/>
    </row>
    <row r="15" spans="1:5" x14ac:dyDescent="0.25">
      <c r="A15" s="118"/>
      <c r="B15" s="114"/>
      <c r="C15" s="105"/>
      <c r="D15" s="113"/>
      <c r="E15"/>
    </row>
    <row r="16" spans="1:5" ht="39.6" x14ac:dyDescent="0.25">
      <c r="A16" s="106" t="s">
        <v>34</v>
      </c>
      <c r="B16" s="107" t="s">
        <v>972</v>
      </c>
      <c r="C16" s="105"/>
      <c r="D16" s="113"/>
      <c r="E16"/>
    </row>
    <row r="17" spans="1:5" x14ac:dyDescent="0.25">
      <c r="A17" s="118"/>
      <c r="B17" s="114"/>
      <c r="C17" s="105"/>
      <c r="D17" s="113"/>
      <c r="E17"/>
    </row>
    <row r="18" spans="1:5" x14ac:dyDescent="0.25">
      <c r="A18" s="106" t="s">
        <v>1942</v>
      </c>
      <c r="B18" s="149" t="s">
        <v>464</v>
      </c>
      <c r="C18" s="105"/>
      <c r="D18" s="113"/>
      <c r="E18"/>
    </row>
    <row r="19" spans="1:5" x14ac:dyDescent="0.25">
      <c r="A19" s="118"/>
      <c r="B19" s="63"/>
      <c r="C19" s="105"/>
      <c r="D19" s="113"/>
      <c r="E19"/>
    </row>
    <row r="20" spans="1:5" ht="26.4" x14ac:dyDescent="0.25">
      <c r="A20" s="126" t="s">
        <v>1943</v>
      </c>
      <c r="B20" s="107" t="s">
        <v>348</v>
      </c>
      <c r="C20" s="134"/>
      <c r="D20" s="113"/>
      <c r="E20" s="130"/>
    </row>
    <row r="21" spans="1:5" ht="26.4" x14ac:dyDescent="0.25">
      <c r="A21" s="126" t="s">
        <v>1944</v>
      </c>
      <c r="B21" s="107" t="s">
        <v>1009</v>
      </c>
      <c r="C21" s="138"/>
      <c r="D21" s="113"/>
      <c r="E21" s="132"/>
    </row>
    <row r="22" spans="1:5" x14ac:dyDescent="0.25">
      <c r="A22" s="126" t="s">
        <v>1945</v>
      </c>
      <c r="B22" s="107" t="s">
        <v>50</v>
      </c>
      <c r="C22" s="138"/>
      <c r="D22" s="113"/>
      <c r="E22" s="132"/>
    </row>
    <row r="23" spans="1:5" x14ac:dyDescent="0.25">
      <c r="A23" s="126" t="s">
        <v>1946</v>
      </c>
      <c r="B23" s="107" t="s">
        <v>1037</v>
      </c>
      <c r="C23" s="137"/>
      <c r="D23" s="113"/>
      <c r="E23" s="131"/>
    </row>
    <row r="24" spans="1:5" x14ac:dyDescent="0.25">
      <c r="A24" s="126" t="s">
        <v>1947</v>
      </c>
      <c r="B24" s="107" t="s">
        <v>113</v>
      </c>
      <c r="C24" s="35"/>
      <c r="D24" s="113"/>
      <c r="E24"/>
    </row>
    <row r="25" spans="1:5" x14ac:dyDescent="0.25">
      <c r="A25" s="118" t="s">
        <v>2123</v>
      </c>
      <c r="B25" s="150" t="s">
        <v>1019</v>
      </c>
      <c r="C25" s="134"/>
      <c r="D25" s="113"/>
      <c r="E25" s="130"/>
    </row>
    <row r="26" spans="1:5" x14ac:dyDescent="0.25">
      <c r="A26" s="118" t="s">
        <v>2124</v>
      </c>
      <c r="B26" s="150" t="s">
        <v>1112</v>
      </c>
      <c r="C26" s="138"/>
      <c r="D26" s="113"/>
      <c r="E26" s="132"/>
    </row>
    <row r="27" spans="1:5" ht="26.4" x14ac:dyDescent="0.25">
      <c r="A27" s="118" t="s">
        <v>2244</v>
      </c>
      <c r="B27" s="150" t="s">
        <v>1193</v>
      </c>
      <c r="C27" s="138"/>
      <c r="D27" s="113"/>
      <c r="E27" s="132"/>
    </row>
    <row r="28" spans="1:5" x14ac:dyDescent="0.25">
      <c r="A28" s="126" t="s">
        <v>1948</v>
      </c>
      <c r="B28" s="107" t="s">
        <v>1103</v>
      </c>
      <c r="C28" s="138"/>
      <c r="D28" s="113"/>
      <c r="E28" s="132"/>
    </row>
    <row r="29" spans="1:5" x14ac:dyDescent="0.25">
      <c r="A29" s="126" t="s">
        <v>1949</v>
      </c>
      <c r="B29" s="107" t="s">
        <v>327</v>
      </c>
      <c r="C29" s="138"/>
      <c r="D29" s="113"/>
      <c r="E29" s="132"/>
    </row>
    <row r="30" spans="1:5" ht="26.4" x14ac:dyDescent="0.25">
      <c r="A30" s="126" t="s">
        <v>1951</v>
      </c>
      <c r="B30" s="107" t="s">
        <v>1182</v>
      </c>
      <c r="C30" s="142"/>
      <c r="D30" s="113"/>
      <c r="E30" s="132"/>
    </row>
    <row r="31" spans="1:5" ht="26.4" x14ac:dyDescent="0.25">
      <c r="A31" s="126" t="s">
        <v>2125</v>
      </c>
      <c r="B31" s="107" t="s">
        <v>1096</v>
      </c>
      <c r="C31" s="138"/>
      <c r="D31" s="113"/>
      <c r="E31" s="132"/>
    </row>
    <row r="32" spans="1:5" x14ac:dyDescent="0.25">
      <c r="A32" s="126" t="s">
        <v>2126</v>
      </c>
      <c r="B32" s="107" t="s">
        <v>328</v>
      </c>
      <c r="C32" s="138"/>
      <c r="D32" s="113"/>
      <c r="E32" s="132"/>
    </row>
    <row r="33" spans="1:5" ht="105.6" x14ac:dyDescent="0.25">
      <c r="A33" s="126" t="s">
        <v>2127</v>
      </c>
      <c r="B33" s="107" t="s">
        <v>707</v>
      </c>
      <c r="C33" s="137"/>
      <c r="D33" s="113"/>
      <c r="E33" s="131"/>
    </row>
    <row r="34" spans="1:5" x14ac:dyDescent="0.25">
      <c r="A34" s="118"/>
      <c r="B34" s="63"/>
      <c r="C34" s="105"/>
      <c r="D34" s="113"/>
      <c r="E34"/>
    </row>
    <row r="35" spans="1:5" ht="26.4" x14ac:dyDescent="0.25">
      <c r="A35" s="106" t="s">
        <v>1952</v>
      </c>
      <c r="B35" s="151" t="s">
        <v>2115</v>
      </c>
      <c r="C35" s="105"/>
      <c r="D35" s="113"/>
      <c r="E35"/>
    </row>
    <row r="36" spans="1:5" x14ac:dyDescent="0.25">
      <c r="A36" s="118"/>
      <c r="B36" s="107"/>
      <c r="C36" s="105"/>
      <c r="D36" s="113"/>
      <c r="E36"/>
    </row>
    <row r="37" spans="1:5" ht="39.6" x14ac:dyDescent="0.25">
      <c r="A37" s="18" t="s">
        <v>34</v>
      </c>
      <c r="B37" s="115" t="s">
        <v>594</v>
      </c>
      <c r="C37" s="105"/>
      <c r="D37" s="113"/>
      <c r="E37"/>
    </row>
    <row r="38" spans="1:5" x14ac:dyDescent="0.25">
      <c r="A38" s="118"/>
      <c r="B38" s="107"/>
      <c r="C38" s="105"/>
      <c r="D38" s="113"/>
      <c r="E38"/>
    </row>
    <row r="39" spans="1:5" ht="52.8" x14ac:dyDescent="0.25">
      <c r="A39" s="126" t="s">
        <v>1953</v>
      </c>
      <c r="B39" s="107" t="s">
        <v>332</v>
      </c>
      <c r="C39" s="134"/>
      <c r="D39" s="113"/>
      <c r="E39" s="130"/>
    </row>
    <row r="40" spans="1:5" x14ac:dyDescent="0.25">
      <c r="A40" s="126" t="s">
        <v>1954</v>
      </c>
      <c r="B40" s="107" t="s">
        <v>96</v>
      </c>
      <c r="C40" s="138"/>
      <c r="D40" s="113"/>
      <c r="E40" s="132"/>
    </row>
    <row r="41" spans="1:5" x14ac:dyDescent="0.25">
      <c r="A41" s="126" t="s">
        <v>1955</v>
      </c>
      <c r="B41" s="107" t="s">
        <v>266</v>
      </c>
      <c r="C41" s="138"/>
      <c r="D41" s="113"/>
      <c r="E41" s="132"/>
    </row>
    <row r="42" spans="1:5" x14ac:dyDescent="0.25">
      <c r="A42" s="126" t="s">
        <v>1956</v>
      </c>
      <c r="B42" s="107" t="s">
        <v>108</v>
      </c>
      <c r="C42" s="137"/>
      <c r="D42" s="113"/>
      <c r="E42" s="131"/>
    </row>
    <row r="43" spans="1:5" x14ac:dyDescent="0.25">
      <c r="A43" s="126" t="s">
        <v>1957</v>
      </c>
      <c r="B43" s="107" t="s">
        <v>48</v>
      </c>
      <c r="C43" s="111"/>
      <c r="D43" s="113"/>
      <c r="E43"/>
    </row>
    <row r="44" spans="1:5" x14ac:dyDescent="0.25">
      <c r="A44" s="118" t="s">
        <v>1958</v>
      </c>
      <c r="B44" s="150" t="s">
        <v>132</v>
      </c>
      <c r="C44" s="134"/>
      <c r="D44" s="113"/>
      <c r="E44" s="130"/>
    </row>
    <row r="45" spans="1:5" ht="26.4" x14ac:dyDescent="0.25">
      <c r="A45" s="118" t="s">
        <v>1959</v>
      </c>
      <c r="B45" s="150" t="s">
        <v>60</v>
      </c>
      <c r="C45" s="138"/>
      <c r="D45" s="113"/>
      <c r="E45" s="132"/>
    </row>
    <row r="46" spans="1:5" x14ac:dyDescent="0.25">
      <c r="A46" s="118" t="s">
        <v>2245</v>
      </c>
      <c r="B46" s="150" t="s">
        <v>59</v>
      </c>
      <c r="C46" s="138"/>
      <c r="D46" s="113"/>
      <c r="E46" s="132"/>
    </row>
    <row r="47" spans="1:5" x14ac:dyDescent="0.25">
      <c r="A47" s="126" t="s">
        <v>2128</v>
      </c>
      <c r="B47" s="107" t="s">
        <v>309</v>
      </c>
      <c r="C47" s="137"/>
      <c r="D47" s="113"/>
      <c r="E47" s="131"/>
    </row>
    <row r="48" spans="1:5" x14ac:dyDescent="0.25">
      <c r="A48" s="118"/>
      <c r="B48" s="107"/>
      <c r="C48" s="105"/>
      <c r="D48" s="113"/>
      <c r="E48"/>
    </row>
    <row r="49" spans="1:5" x14ac:dyDescent="0.25">
      <c r="A49" s="106" t="s">
        <v>1960</v>
      </c>
      <c r="B49" s="152" t="s">
        <v>452</v>
      </c>
      <c r="C49" s="105"/>
      <c r="D49" s="113"/>
      <c r="E49"/>
    </row>
    <row r="50" spans="1:5" x14ac:dyDescent="0.25">
      <c r="A50" s="118"/>
      <c r="B50" s="63"/>
      <c r="C50" s="105"/>
      <c r="D50" s="113"/>
      <c r="E50"/>
    </row>
    <row r="51" spans="1:5" x14ac:dyDescent="0.25">
      <c r="A51" s="126" t="s">
        <v>1961</v>
      </c>
      <c r="B51" s="107" t="s">
        <v>105</v>
      </c>
      <c r="C51" s="35"/>
      <c r="D51" s="113"/>
      <c r="E51"/>
    </row>
    <row r="52" spans="1:5" x14ac:dyDescent="0.25">
      <c r="A52" s="118" t="s">
        <v>2184</v>
      </c>
      <c r="B52" s="150" t="s">
        <v>164</v>
      </c>
      <c r="C52" s="134"/>
      <c r="D52" s="113"/>
      <c r="E52" s="130"/>
    </row>
    <row r="53" spans="1:5" ht="26.4" x14ac:dyDescent="0.25">
      <c r="A53" s="118" t="s">
        <v>2246</v>
      </c>
      <c r="B53" s="153" t="s">
        <v>7</v>
      </c>
      <c r="C53" s="135"/>
      <c r="D53" s="113"/>
      <c r="E53" s="131"/>
    </row>
    <row r="54" spans="1:5" x14ac:dyDescent="0.25">
      <c r="A54" s="126" t="s">
        <v>1962</v>
      </c>
      <c r="B54" s="107" t="s">
        <v>22</v>
      </c>
      <c r="C54" s="35"/>
      <c r="D54" s="113"/>
      <c r="E54"/>
    </row>
    <row r="55" spans="1:5" x14ac:dyDescent="0.25">
      <c r="A55" s="118" t="s">
        <v>1963</v>
      </c>
      <c r="B55" s="153" t="s">
        <v>109</v>
      </c>
      <c r="C55" s="109"/>
      <c r="D55" s="113"/>
      <c r="E55" s="130"/>
    </row>
    <row r="56" spans="1:5" x14ac:dyDescent="0.25">
      <c r="A56" s="118" t="s">
        <v>1964</v>
      </c>
      <c r="B56" s="153" t="s">
        <v>110</v>
      </c>
      <c r="C56" s="136"/>
      <c r="D56" s="113"/>
      <c r="E56" s="132"/>
    </row>
    <row r="57" spans="1:5" x14ac:dyDescent="0.25">
      <c r="A57" s="118" t="s">
        <v>2247</v>
      </c>
      <c r="B57" s="153" t="s">
        <v>111</v>
      </c>
      <c r="C57" s="136"/>
      <c r="D57" s="113"/>
      <c r="E57" s="132"/>
    </row>
    <row r="58" spans="1:5" x14ac:dyDescent="0.25">
      <c r="A58" s="118" t="s">
        <v>2248</v>
      </c>
      <c r="B58" s="153" t="s">
        <v>112</v>
      </c>
      <c r="C58" s="136"/>
      <c r="D58" s="113"/>
      <c r="E58" s="132"/>
    </row>
    <row r="59" spans="1:5" x14ac:dyDescent="0.25">
      <c r="A59" s="16" t="s">
        <v>2249</v>
      </c>
      <c r="B59" s="153" t="s">
        <v>115</v>
      </c>
      <c r="C59" s="138"/>
      <c r="D59" s="113"/>
      <c r="E59" s="132"/>
    </row>
    <row r="60" spans="1:5" x14ac:dyDescent="0.25">
      <c r="A60" s="118" t="s">
        <v>2250</v>
      </c>
      <c r="B60" s="150" t="s">
        <v>18</v>
      </c>
      <c r="C60" s="138"/>
      <c r="D60" s="113"/>
      <c r="E60" s="132"/>
    </row>
    <row r="61" spans="1:5" x14ac:dyDescent="0.25">
      <c r="A61" s="126" t="s">
        <v>1965</v>
      </c>
      <c r="B61" s="107" t="s">
        <v>62</v>
      </c>
      <c r="C61" s="138"/>
      <c r="D61" s="113"/>
      <c r="E61" s="132"/>
    </row>
    <row r="62" spans="1:5" ht="26.4" x14ac:dyDescent="0.25">
      <c r="A62" s="126" t="s">
        <v>1966</v>
      </c>
      <c r="B62" s="107" t="s">
        <v>140</v>
      </c>
      <c r="C62" s="137"/>
      <c r="D62" s="113"/>
      <c r="E62" s="131"/>
    </row>
    <row r="63" spans="1:5" x14ac:dyDescent="0.25">
      <c r="A63" s="105"/>
      <c r="B63" s="107"/>
      <c r="C63" s="105"/>
      <c r="D63" s="113"/>
      <c r="E63"/>
    </row>
    <row r="64" spans="1:5" x14ac:dyDescent="0.25">
      <c r="A64" s="106" t="s">
        <v>1984</v>
      </c>
      <c r="B64" s="155" t="s">
        <v>97</v>
      </c>
      <c r="C64" s="105"/>
      <c r="D64" s="113"/>
      <c r="E64"/>
    </row>
    <row r="65" spans="1:5" x14ac:dyDescent="0.25">
      <c r="A65" s="105"/>
      <c r="B65" s="107"/>
      <c r="C65" s="105"/>
      <c r="D65" s="113"/>
      <c r="E65"/>
    </row>
    <row r="66" spans="1:5" x14ac:dyDescent="0.25">
      <c r="A66" s="126" t="s">
        <v>1985</v>
      </c>
      <c r="B66" s="107" t="s">
        <v>761</v>
      </c>
      <c r="C66" s="134"/>
      <c r="D66" s="113"/>
      <c r="E66" s="130"/>
    </row>
    <row r="67" spans="1:5" x14ac:dyDescent="0.25">
      <c r="A67" s="126" t="s">
        <v>1986</v>
      </c>
      <c r="B67" s="107" t="s">
        <v>757</v>
      </c>
      <c r="C67" s="138"/>
      <c r="D67" s="113"/>
      <c r="E67" s="132"/>
    </row>
    <row r="68" spans="1:5" ht="26.4" x14ac:dyDescent="0.25">
      <c r="A68" s="118" t="s">
        <v>2204</v>
      </c>
      <c r="B68" s="150" t="s">
        <v>36</v>
      </c>
      <c r="C68" s="138"/>
      <c r="D68" s="113"/>
      <c r="E68" s="132"/>
    </row>
    <row r="69" spans="1:5" x14ac:dyDescent="0.25">
      <c r="A69" s="126" t="s">
        <v>1987</v>
      </c>
      <c r="B69" s="107" t="s">
        <v>241</v>
      </c>
      <c r="C69" s="138"/>
      <c r="D69" s="113"/>
      <c r="E69" s="132"/>
    </row>
    <row r="70" spans="1:5" x14ac:dyDescent="0.25">
      <c r="A70" s="126" t="s">
        <v>1988</v>
      </c>
      <c r="B70" s="107" t="s">
        <v>86</v>
      </c>
      <c r="C70" s="138"/>
      <c r="D70" s="113"/>
      <c r="E70" s="132"/>
    </row>
    <row r="71" spans="1:5" x14ac:dyDescent="0.25">
      <c r="A71" s="118" t="s">
        <v>1989</v>
      </c>
      <c r="B71" s="150" t="s">
        <v>236</v>
      </c>
      <c r="C71" s="138"/>
      <c r="D71" s="113"/>
      <c r="E71" s="132"/>
    </row>
    <row r="72" spans="1:5" x14ac:dyDescent="0.25">
      <c r="A72" s="118" t="s">
        <v>1990</v>
      </c>
      <c r="B72" s="150" t="s">
        <v>252</v>
      </c>
      <c r="C72" s="138"/>
      <c r="D72" s="113"/>
      <c r="E72" s="132"/>
    </row>
    <row r="73" spans="1:5" x14ac:dyDescent="0.25">
      <c r="A73" s="118" t="s">
        <v>1991</v>
      </c>
      <c r="B73" s="150" t="s">
        <v>264</v>
      </c>
      <c r="C73" s="138"/>
      <c r="D73" s="113"/>
      <c r="E73" s="132"/>
    </row>
    <row r="74" spans="1:5" x14ac:dyDescent="0.25">
      <c r="A74" s="118" t="s">
        <v>1992</v>
      </c>
      <c r="B74" s="150" t="s">
        <v>262</v>
      </c>
      <c r="C74" s="138"/>
      <c r="D74" s="113"/>
      <c r="E74" s="132"/>
    </row>
    <row r="75" spans="1:5" x14ac:dyDescent="0.25">
      <c r="A75" s="118" t="s">
        <v>1993</v>
      </c>
      <c r="B75" s="150" t="s">
        <v>87</v>
      </c>
      <c r="C75" s="136"/>
      <c r="D75" s="113"/>
      <c r="E75" s="132"/>
    </row>
    <row r="76" spans="1:5" x14ac:dyDescent="0.25">
      <c r="A76" s="126" t="s">
        <v>1999</v>
      </c>
      <c r="B76" s="107" t="s">
        <v>217</v>
      </c>
      <c r="C76" s="138"/>
      <c r="D76" s="113"/>
      <c r="E76" s="132"/>
    </row>
    <row r="77" spans="1:5" x14ac:dyDescent="0.25">
      <c r="A77" s="126" t="s">
        <v>2004</v>
      </c>
      <c r="B77" s="107" t="s">
        <v>1100</v>
      </c>
      <c r="C77" s="138"/>
      <c r="D77" s="113"/>
      <c r="E77" s="132"/>
    </row>
    <row r="78" spans="1:5" ht="26.4" x14ac:dyDescent="0.25">
      <c r="A78" s="126" t="s">
        <v>2220</v>
      </c>
      <c r="B78" s="107" t="s">
        <v>326</v>
      </c>
      <c r="C78" s="138"/>
      <c r="D78" s="113"/>
      <c r="E78" s="132"/>
    </row>
    <row r="79" spans="1:5" x14ac:dyDescent="0.25">
      <c r="A79" s="118" t="s">
        <v>2387</v>
      </c>
      <c r="B79" s="150" t="s">
        <v>154</v>
      </c>
      <c r="C79" s="138"/>
      <c r="D79" s="113"/>
      <c r="E79" s="132"/>
    </row>
    <row r="80" spans="1:5" ht="26.4" x14ac:dyDescent="0.25">
      <c r="A80" s="118" t="s">
        <v>2388</v>
      </c>
      <c r="B80" s="150" t="s">
        <v>238</v>
      </c>
      <c r="C80" s="138"/>
      <c r="D80" s="113"/>
      <c r="E80" s="132"/>
    </row>
    <row r="81" spans="1:5" x14ac:dyDescent="0.25">
      <c r="A81" s="118" t="s">
        <v>2389</v>
      </c>
      <c r="B81" s="150" t="s">
        <v>239</v>
      </c>
      <c r="C81" s="138"/>
      <c r="D81" s="113"/>
      <c r="E81" s="132"/>
    </row>
    <row r="82" spans="1:5" ht="26.4" x14ac:dyDescent="0.25">
      <c r="A82" s="126" t="s">
        <v>2251</v>
      </c>
      <c r="B82" s="107" t="s">
        <v>137</v>
      </c>
      <c r="C82" s="138"/>
      <c r="D82" s="113"/>
      <c r="E82" s="132"/>
    </row>
    <row r="83" spans="1:5" x14ac:dyDescent="0.25">
      <c r="A83" s="126" t="s">
        <v>2252</v>
      </c>
      <c r="B83" s="107" t="s">
        <v>747</v>
      </c>
      <c r="C83" s="138"/>
      <c r="D83" s="113"/>
      <c r="E83" s="132"/>
    </row>
    <row r="84" spans="1:5" ht="26.4" x14ac:dyDescent="0.25">
      <c r="A84" s="126" t="s">
        <v>2253</v>
      </c>
      <c r="B84" s="107" t="s">
        <v>1155</v>
      </c>
      <c r="C84" s="138"/>
      <c r="D84" s="113"/>
      <c r="E84" s="132"/>
    </row>
    <row r="85" spans="1:5" x14ac:dyDescent="0.25">
      <c r="A85" s="118" t="s">
        <v>2390</v>
      </c>
      <c r="B85" s="150" t="s">
        <v>25</v>
      </c>
      <c r="C85" s="138"/>
      <c r="D85" s="113"/>
      <c r="E85" s="132"/>
    </row>
    <row r="86" spans="1:5" x14ac:dyDescent="0.25">
      <c r="A86" s="118" t="s">
        <v>2391</v>
      </c>
      <c r="B86" s="150" t="s">
        <v>235</v>
      </c>
      <c r="C86" s="138"/>
      <c r="D86" s="113"/>
      <c r="E86" s="132"/>
    </row>
    <row r="87" spans="1:5" ht="26.4" x14ac:dyDescent="0.25">
      <c r="A87" s="126" t="s">
        <v>2392</v>
      </c>
      <c r="B87" s="107" t="s">
        <v>329</v>
      </c>
      <c r="C87" s="138"/>
      <c r="D87" s="113"/>
      <c r="E87" s="132"/>
    </row>
    <row r="88" spans="1:5" x14ac:dyDescent="0.25">
      <c r="A88" s="126" t="s">
        <v>2393</v>
      </c>
      <c r="B88" s="107" t="s">
        <v>56</v>
      </c>
      <c r="C88" s="138"/>
      <c r="D88" s="113"/>
      <c r="E88" s="132"/>
    </row>
    <row r="89" spans="1:5" x14ac:dyDescent="0.25">
      <c r="A89" s="118" t="s">
        <v>2394</v>
      </c>
      <c r="B89" s="178" t="s">
        <v>119</v>
      </c>
      <c r="C89" s="138"/>
      <c r="D89" s="113"/>
      <c r="E89" s="132"/>
    </row>
    <row r="90" spans="1:5" x14ac:dyDescent="0.25">
      <c r="A90" s="118" t="s">
        <v>2395</v>
      </c>
      <c r="B90" s="178" t="s">
        <v>72</v>
      </c>
      <c r="C90" s="138"/>
      <c r="D90" s="113"/>
      <c r="E90" s="132"/>
    </row>
    <row r="91" spans="1:5" x14ac:dyDescent="0.25">
      <c r="A91" s="126" t="s">
        <v>2396</v>
      </c>
      <c r="B91" s="107" t="s">
        <v>325</v>
      </c>
      <c r="C91" s="137"/>
      <c r="D91" s="113"/>
      <c r="E91" s="131"/>
    </row>
    <row r="92" spans="1:5" x14ac:dyDescent="0.25">
      <c r="A92" s="105"/>
      <c r="B92" s="107"/>
      <c r="C92" s="105"/>
      <c r="D92" s="113"/>
      <c r="E92"/>
    </row>
    <row r="93" spans="1:5" x14ac:dyDescent="0.25">
      <c r="A93" s="106" t="s">
        <v>2005</v>
      </c>
      <c r="B93" s="155" t="s">
        <v>107</v>
      </c>
      <c r="C93" s="105"/>
      <c r="D93" s="113"/>
      <c r="E93"/>
    </row>
    <row r="94" spans="1:5" x14ac:dyDescent="0.25">
      <c r="A94" s="105"/>
      <c r="B94" s="107"/>
      <c r="C94" s="105"/>
      <c r="D94" s="113"/>
      <c r="E94"/>
    </row>
    <row r="95" spans="1:5" x14ac:dyDescent="0.25">
      <c r="A95" s="126" t="s">
        <v>2006</v>
      </c>
      <c r="B95" s="107" t="s">
        <v>159</v>
      </c>
      <c r="C95" s="134"/>
      <c r="D95" s="113"/>
      <c r="E95" s="130"/>
    </row>
    <row r="96" spans="1:5" x14ac:dyDescent="0.25">
      <c r="A96" s="118" t="s">
        <v>2221</v>
      </c>
      <c r="B96" s="150" t="s">
        <v>1022</v>
      </c>
      <c r="C96" s="138"/>
      <c r="D96" s="113"/>
      <c r="E96" s="132"/>
    </row>
    <row r="97" spans="1:5" x14ac:dyDescent="0.25">
      <c r="A97" s="118" t="s">
        <v>2254</v>
      </c>
      <c r="B97" s="150" t="s">
        <v>1023</v>
      </c>
      <c r="C97" s="138"/>
      <c r="D97" s="113"/>
      <c r="E97" s="132"/>
    </row>
    <row r="98" spans="1:5" x14ac:dyDescent="0.25">
      <c r="A98" s="118" t="s">
        <v>2255</v>
      </c>
      <c r="B98" s="150" t="s">
        <v>1834</v>
      </c>
      <c r="C98" s="138"/>
      <c r="D98" s="113"/>
      <c r="E98" s="132"/>
    </row>
    <row r="99" spans="1:5" x14ac:dyDescent="0.25">
      <c r="A99" s="126" t="s">
        <v>2007</v>
      </c>
      <c r="B99" s="107" t="s">
        <v>193</v>
      </c>
      <c r="C99" s="138"/>
      <c r="D99" s="113"/>
      <c r="E99" s="132"/>
    </row>
    <row r="100" spans="1:5" ht="26.4" x14ac:dyDescent="0.25">
      <c r="A100" s="126" t="s">
        <v>2008</v>
      </c>
      <c r="B100" s="107" t="s">
        <v>267</v>
      </c>
      <c r="C100" s="137"/>
      <c r="D100" s="113"/>
      <c r="E100" s="131"/>
    </row>
    <row r="101" spans="1:5" x14ac:dyDescent="0.25">
      <c r="A101" s="126" t="s">
        <v>2012</v>
      </c>
      <c r="B101" s="107" t="s">
        <v>245</v>
      </c>
      <c r="C101" s="23"/>
      <c r="D101" s="113"/>
      <c r="E101"/>
    </row>
    <row r="102" spans="1:5" x14ac:dyDescent="0.25">
      <c r="A102" s="118" t="s">
        <v>2013</v>
      </c>
      <c r="B102" s="150" t="s">
        <v>1104</v>
      </c>
      <c r="C102" s="134"/>
      <c r="D102" s="113"/>
      <c r="E102" s="130"/>
    </row>
    <row r="103" spans="1:5" x14ac:dyDescent="0.25">
      <c r="A103" s="118" t="s">
        <v>2014</v>
      </c>
      <c r="B103" s="150" t="s">
        <v>240</v>
      </c>
      <c r="C103" s="137"/>
      <c r="D103" s="113"/>
      <c r="E103" s="131"/>
    </row>
    <row r="104" spans="1:5" x14ac:dyDescent="0.25">
      <c r="A104" s="126" t="s">
        <v>2016</v>
      </c>
      <c r="B104" s="107" t="s">
        <v>246</v>
      </c>
      <c r="C104" s="23"/>
      <c r="D104" s="113"/>
      <c r="E104"/>
    </row>
    <row r="105" spans="1:5" x14ac:dyDescent="0.25">
      <c r="A105" s="118" t="s">
        <v>2256</v>
      </c>
      <c r="B105" s="150" t="s">
        <v>760</v>
      </c>
      <c r="C105" s="134"/>
      <c r="D105" s="113"/>
      <c r="E105" s="130"/>
    </row>
    <row r="106" spans="1:5" ht="26.4" x14ac:dyDescent="0.25">
      <c r="A106" s="118" t="s">
        <v>2257</v>
      </c>
      <c r="B106" s="150" t="s">
        <v>293</v>
      </c>
      <c r="C106" s="138"/>
      <c r="D106" s="113"/>
      <c r="E106" s="132"/>
    </row>
    <row r="107" spans="1:5" x14ac:dyDescent="0.25">
      <c r="A107" s="118" t="s">
        <v>2258</v>
      </c>
      <c r="B107" s="150" t="s">
        <v>237</v>
      </c>
      <c r="C107" s="137"/>
      <c r="D107" s="113"/>
      <c r="E107" s="131"/>
    </row>
    <row r="108" spans="1:5" x14ac:dyDescent="0.25">
      <c r="A108" s="126" t="s">
        <v>2017</v>
      </c>
      <c r="B108" s="107" t="s">
        <v>247</v>
      </c>
      <c r="C108" s="23"/>
      <c r="D108" s="113"/>
      <c r="E108"/>
    </row>
    <row r="109" spans="1:5" x14ac:dyDescent="0.25">
      <c r="A109" s="118" t="s">
        <v>2018</v>
      </c>
      <c r="B109" s="150" t="s">
        <v>248</v>
      </c>
      <c r="C109" s="134"/>
      <c r="D109" s="113"/>
      <c r="E109" s="130"/>
    </row>
    <row r="110" spans="1:5" x14ac:dyDescent="0.25">
      <c r="A110" s="118" t="s">
        <v>2397</v>
      </c>
      <c r="B110" s="150" t="s">
        <v>61</v>
      </c>
      <c r="C110" s="138"/>
      <c r="D110" s="113"/>
      <c r="E110" s="132"/>
    </row>
    <row r="111" spans="1:5" x14ac:dyDescent="0.25">
      <c r="A111" s="126" t="s">
        <v>2019</v>
      </c>
      <c r="B111" s="107" t="s">
        <v>155</v>
      </c>
      <c r="C111" s="145"/>
      <c r="D111" s="113"/>
      <c r="E111" s="131"/>
    </row>
    <row r="112" spans="1:5" x14ac:dyDescent="0.25">
      <c r="A112" s="126" t="s">
        <v>2020</v>
      </c>
      <c r="B112" s="107" t="s">
        <v>321</v>
      </c>
      <c r="C112" s="23"/>
      <c r="D112" s="113"/>
      <c r="E112"/>
    </row>
    <row r="113" spans="1:5" x14ac:dyDescent="0.25">
      <c r="A113" s="118" t="s">
        <v>2398</v>
      </c>
      <c r="B113" s="150" t="s">
        <v>52</v>
      </c>
      <c r="C113" s="134"/>
      <c r="D113" s="113"/>
      <c r="E113" s="130"/>
    </row>
    <row r="114" spans="1:5" x14ac:dyDescent="0.25">
      <c r="A114" s="118" t="s">
        <v>2399</v>
      </c>
      <c r="B114" s="150" t="s">
        <v>322</v>
      </c>
      <c r="C114" s="138"/>
      <c r="D114" s="113"/>
      <c r="E114" s="132"/>
    </row>
    <row r="115" spans="1:5" ht="26.4" x14ac:dyDescent="0.25">
      <c r="A115" s="118" t="s">
        <v>2400</v>
      </c>
      <c r="B115" s="150" t="s">
        <v>323</v>
      </c>
      <c r="C115" s="138"/>
      <c r="D115" s="113"/>
      <c r="E115" s="132"/>
    </row>
    <row r="116" spans="1:5" x14ac:dyDescent="0.25">
      <c r="A116" s="118" t="s">
        <v>2401</v>
      </c>
      <c r="B116" s="150" t="s">
        <v>742</v>
      </c>
      <c r="C116" s="138"/>
      <c r="D116" s="113"/>
      <c r="E116" s="132"/>
    </row>
    <row r="117" spans="1:5" ht="39.6" x14ac:dyDescent="0.25">
      <c r="A117" s="118" t="s">
        <v>2402</v>
      </c>
      <c r="B117" s="150" t="s">
        <v>202</v>
      </c>
      <c r="C117" s="138"/>
      <c r="D117" s="113"/>
      <c r="E117" s="132"/>
    </row>
    <row r="118" spans="1:5" x14ac:dyDescent="0.25">
      <c r="A118" s="118" t="s">
        <v>2403</v>
      </c>
      <c r="B118" s="150" t="s">
        <v>232</v>
      </c>
      <c r="C118" s="138"/>
      <c r="D118" s="113"/>
      <c r="E118" s="132"/>
    </row>
    <row r="119" spans="1:5" x14ac:dyDescent="0.25">
      <c r="A119" s="118" t="s">
        <v>2404</v>
      </c>
      <c r="B119" s="150" t="s">
        <v>138</v>
      </c>
      <c r="C119" s="138"/>
      <c r="D119" s="113"/>
      <c r="E119" s="132"/>
    </row>
    <row r="120" spans="1:5" ht="26.4" x14ac:dyDescent="0.25">
      <c r="A120" s="118" t="s">
        <v>2405</v>
      </c>
      <c r="B120" s="150" t="s">
        <v>196</v>
      </c>
      <c r="C120" s="138"/>
      <c r="D120" s="113"/>
      <c r="E120" s="132"/>
    </row>
    <row r="121" spans="1:5" ht="39.6" x14ac:dyDescent="0.25">
      <c r="A121" s="118" t="s">
        <v>2406</v>
      </c>
      <c r="B121" s="150" t="s">
        <v>744</v>
      </c>
      <c r="C121" s="137"/>
      <c r="D121" s="113"/>
      <c r="E121" s="131"/>
    </row>
    <row r="122" spans="1:5" x14ac:dyDescent="0.25">
      <c r="A122" s="126" t="s">
        <v>2225</v>
      </c>
      <c r="B122" s="107" t="s">
        <v>160</v>
      </c>
      <c r="C122" s="23"/>
      <c r="D122" s="113"/>
      <c r="E122"/>
    </row>
    <row r="123" spans="1:5" x14ac:dyDescent="0.25">
      <c r="A123" s="118" t="s">
        <v>2407</v>
      </c>
      <c r="B123" s="150" t="s">
        <v>322</v>
      </c>
      <c r="C123" s="109"/>
      <c r="D123" s="113"/>
      <c r="E123" s="130"/>
    </row>
    <row r="124" spans="1:5" x14ac:dyDescent="0.25">
      <c r="A124" s="118" t="s">
        <v>2408</v>
      </c>
      <c r="B124" s="150" t="s">
        <v>30</v>
      </c>
      <c r="C124" s="136"/>
      <c r="D124" s="113"/>
      <c r="E124" s="132"/>
    </row>
    <row r="125" spans="1:5" x14ac:dyDescent="0.25">
      <c r="A125" s="118" t="s">
        <v>2409</v>
      </c>
      <c r="B125" s="150" t="s">
        <v>31</v>
      </c>
      <c r="C125" s="138"/>
      <c r="D125" s="113"/>
      <c r="E125" s="132"/>
    </row>
    <row r="126" spans="1:5" x14ac:dyDescent="0.25">
      <c r="A126" s="118" t="s">
        <v>2410</v>
      </c>
      <c r="B126" s="150" t="s">
        <v>231</v>
      </c>
      <c r="C126" s="136"/>
      <c r="D126" s="113"/>
      <c r="E126" s="132"/>
    </row>
    <row r="127" spans="1:5" ht="15.6" x14ac:dyDescent="0.25">
      <c r="A127" s="118" t="s">
        <v>2411</v>
      </c>
      <c r="B127" s="150" t="s">
        <v>15</v>
      </c>
      <c r="C127" s="135"/>
      <c r="D127" s="113"/>
      <c r="E127" s="131"/>
    </row>
    <row r="128" spans="1:5" x14ac:dyDescent="0.25">
      <c r="A128" s="118"/>
      <c r="B128" s="107"/>
      <c r="C128" s="105"/>
      <c r="D128" s="113"/>
      <c r="E128"/>
    </row>
    <row r="129" spans="1:5" x14ac:dyDescent="0.25">
      <c r="A129" s="106" t="s">
        <v>2021</v>
      </c>
      <c r="B129" s="155" t="s">
        <v>77</v>
      </c>
      <c r="C129" s="105"/>
      <c r="D129" s="113"/>
      <c r="E129"/>
    </row>
    <row r="130" spans="1:5" x14ac:dyDescent="0.25">
      <c r="A130" s="118"/>
      <c r="B130" s="107"/>
      <c r="C130" s="105"/>
      <c r="D130" s="113"/>
      <c r="E130"/>
    </row>
    <row r="131" spans="1:5" x14ac:dyDescent="0.25">
      <c r="A131" s="126" t="s">
        <v>2022</v>
      </c>
      <c r="B131" s="176" t="s">
        <v>12</v>
      </c>
      <c r="C131" s="133"/>
      <c r="D131" s="113"/>
      <c r="E131" s="129"/>
    </row>
    <row r="132" spans="1:5" x14ac:dyDescent="0.25">
      <c r="A132" s="126" t="s">
        <v>2025</v>
      </c>
      <c r="B132" s="107" t="s">
        <v>33</v>
      </c>
      <c r="C132" s="23"/>
      <c r="D132" s="113"/>
      <c r="E132"/>
    </row>
    <row r="133" spans="1:5" x14ac:dyDescent="0.25">
      <c r="A133" s="118" t="s">
        <v>2140</v>
      </c>
      <c r="B133" s="150" t="s">
        <v>2</v>
      </c>
      <c r="C133" s="134"/>
      <c r="D133" s="113"/>
      <c r="E133" s="130"/>
    </row>
    <row r="134" spans="1:5" x14ac:dyDescent="0.25">
      <c r="A134" s="118" t="s">
        <v>2141</v>
      </c>
      <c r="B134" s="150" t="s">
        <v>198</v>
      </c>
      <c r="C134" s="138"/>
      <c r="D134" s="113"/>
      <c r="E134" s="132"/>
    </row>
    <row r="135" spans="1:5" ht="26.4" x14ac:dyDescent="0.25">
      <c r="A135" s="118" t="s">
        <v>2142</v>
      </c>
      <c r="B135" s="150" t="s">
        <v>43</v>
      </c>
      <c r="C135" s="136"/>
      <c r="D135" s="113"/>
      <c r="E135" s="132"/>
    </row>
    <row r="136" spans="1:5" ht="26.4" x14ac:dyDescent="0.25">
      <c r="A136" s="118" t="s">
        <v>2263</v>
      </c>
      <c r="B136" s="150" t="s">
        <v>1024</v>
      </c>
      <c r="C136" s="136"/>
      <c r="D136" s="113"/>
      <c r="E136" s="132"/>
    </row>
    <row r="137" spans="1:5" x14ac:dyDescent="0.25">
      <c r="A137" s="118" t="s">
        <v>2264</v>
      </c>
      <c r="B137" s="150" t="s">
        <v>6</v>
      </c>
      <c r="C137" s="138"/>
      <c r="D137" s="113"/>
      <c r="E137" s="132"/>
    </row>
    <row r="138" spans="1:5" x14ac:dyDescent="0.25">
      <c r="A138" s="118" t="s">
        <v>2265</v>
      </c>
      <c r="B138" s="150" t="s">
        <v>222</v>
      </c>
      <c r="C138" s="138"/>
      <c r="D138" s="113"/>
      <c r="E138" s="132"/>
    </row>
    <row r="139" spans="1:5" x14ac:dyDescent="0.25">
      <c r="A139" s="118" t="s">
        <v>2412</v>
      </c>
      <c r="B139" s="150" t="s">
        <v>262</v>
      </c>
      <c r="C139" s="138"/>
      <c r="D139" s="113"/>
      <c r="E139" s="132"/>
    </row>
    <row r="140" spans="1:5" ht="66" x14ac:dyDescent="0.25">
      <c r="A140" s="118" t="s">
        <v>2413</v>
      </c>
      <c r="B140" s="150" t="s">
        <v>282</v>
      </c>
      <c r="C140" s="138"/>
      <c r="D140" s="113"/>
      <c r="E140" s="132"/>
    </row>
    <row r="141" spans="1:5" ht="26.4" x14ac:dyDescent="0.25">
      <c r="A141" s="118" t="s">
        <v>2414</v>
      </c>
      <c r="B141" s="150" t="s">
        <v>228</v>
      </c>
      <c r="C141" s="137"/>
      <c r="D141" s="113"/>
      <c r="E141" s="131"/>
    </row>
    <row r="142" spans="1:5" x14ac:dyDescent="0.25">
      <c r="A142" s="126" t="s">
        <v>2026</v>
      </c>
      <c r="B142" s="107" t="s">
        <v>85</v>
      </c>
      <c r="C142" s="35"/>
      <c r="D142" s="113"/>
      <c r="E142"/>
    </row>
    <row r="143" spans="1:5" x14ac:dyDescent="0.25">
      <c r="A143" s="118" t="s">
        <v>2027</v>
      </c>
      <c r="B143" s="150" t="s">
        <v>128</v>
      </c>
      <c r="C143" s="134"/>
      <c r="D143" s="113"/>
      <c r="E143" s="130"/>
    </row>
    <row r="144" spans="1:5" x14ac:dyDescent="0.25">
      <c r="A144" s="118" t="s">
        <v>2143</v>
      </c>
      <c r="B144" s="150" t="s">
        <v>84</v>
      </c>
      <c r="C144" s="138"/>
      <c r="D144" s="113"/>
      <c r="E144" s="132"/>
    </row>
    <row r="145" spans="1:5" x14ac:dyDescent="0.25">
      <c r="A145" s="118" t="s">
        <v>2229</v>
      </c>
      <c r="B145" s="150" t="s">
        <v>169</v>
      </c>
      <c r="C145" s="138"/>
      <c r="D145" s="113"/>
      <c r="E145" s="132"/>
    </row>
    <row r="146" spans="1:5" x14ac:dyDescent="0.25">
      <c r="A146" s="118" t="s">
        <v>2230</v>
      </c>
      <c r="B146" s="150" t="s">
        <v>168</v>
      </c>
      <c r="C146" s="138"/>
      <c r="D146" s="113"/>
      <c r="E146" s="132"/>
    </row>
    <row r="147" spans="1:5" ht="26.4" x14ac:dyDescent="0.25">
      <c r="A147" s="118" t="s">
        <v>2415</v>
      </c>
      <c r="B147" s="150" t="s">
        <v>11</v>
      </c>
      <c r="C147" s="138"/>
      <c r="D147" s="113"/>
      <c r="E147" s="132"/>
    </row>
    <row r="148" spans="1:5" x14ac:dyDescent="0.25">
      <c r="A148" s="118" t="s">
        <v>2416</v>
      </c>
      <c r="B148" s="150" t="s">
        <v>10</v>
      </c>
      <c r="C148" s="137"/>
      <c r="D148" s="113"/>
      <c r="E148" s="131"/>
    </row>
    <row r="149" spans="1:5" ht="26.4" x14ac:dyDescent="0.25">
      <c r="A149" s="126" t="s">
        <v>2028</v>
      </c>
      <c r="B149" s="176" t="s">
        <v>199</v>
      </c>
      <c r="C149" s="35"/>
      <c r="D149" s="113"/>
      <c r="E149"/>
    </row>
    <row r="150" spans="1:5" ht="26.4" x14ac:dyDescent="0.25">
      <c r="A150" s="118" t="s">
        <v>2029</v>
      </c>
      <c r="B150" s="150" t="s">
        <v>289</v>
      </c>
      <c r="C150" s="134"/>
      <c r="D150" s="113"/>
      <c r="E150" s="130"/>
    </row>
    <row r="151" spans="1:5" s="78" customFormat="1" x14ac:dyDescent="0.25">
      <c r="A151" s="118" t="s">
        <v>2030</v>
      </c>
      <c r="B151" s="150" t="s">
        <v>1195</v>
      </c>
      <c r="C151" s="138"/>
      <c r="D151" s="113"/>
      <c r="E151" s="132"/>
    </row>
    <row r="152" spans="1:5" ht="26.4" x14ac:dyDescent="0.25">
      <c r="A152" s="126" t="s">
        <v>2145</v>
      </c>
      <c r="B152" s="107" t="s">
        <v>261</v>
      </c>
      <c r="C152" s="138"/>
      <c r="D152" s="113"/>
      <c r="E152" s="132"/>
    </row>
    <row r="153" spans="1:5" ht="39.6" x14ac:dyDescent="0.25">
      <c r="A153" s="126" t="s">
        <v>2151</v>
      </c>
      <c r="B153" s="107" t="s">
        <v>157</v>
      </c>
      <c r="C153" s="138"/>
      <c r="D153" s="113"/>
      <c r="E153" s="132"/>
    </row>
    <row r="154" spans="1:5" ht="39.6" x14ac:dyDescent="0.25">
      <c r="A154" s="126" t="s">
        <v>2267</v>
      </c>
      <c r="B154" s="107" t="s">
        <v>216</v>
      </c>
      <c r="C154" s="138"/>
      <c r="D154" s="113"/>
      <c r="E154" s="132"/>
    </row>
    <row r="155" spans="1:5" ht="39.6" x14ac:dyDescent="0.25">
      <c r="A155" s="118" t="s">
        <v>2268</v>
      </c>
      <c r="B155" s="150" t="s">
        <v>215</v>
      </c>
      <c r="C155" s="137"/>
      <c r="D155" s="113"/>
      <c r="E155" s="131"/>
    </row>
    <row r="156" spans="1:5" x14ac:dyDescent="0.25">
      <c r="A156" s="126" t="s">
        <v>2283</v>
      </c>
      <c r="B156" s="107" t="s">
        <v>101</v>
      </c>
      <c r="C156" s="106"/>
      <c r="D156" s="113"/>
      <c r="E156"/>
    </row>
    <row r="157" spans="1:5" ht="52.8" x14ac:dyDescent="0.25">
      <c r="A157" s="118" t="s">
        <v>2417</v>
      </c>
      <c r="B157" s="150" t="s">
        <v>1068</v>
      </c>
      <c r="C157" s="109"/>
      <c r="D157" s="113"/>
      <c r="E157" s="130"/>
    </row>
    <row r="158" spans="1:5" x14ac:dyDescent="0.25">
      <c r="A158" s="118" t="s">
        <v>2418</v>
      </c>
      <c r="B158" s="150" t="s">
        <v>172</v>
      </c>
      <c r="C158" s="136"/>
      <c r="D158" s="113"/>
      <c r="E158" s="132"/>
    </row>
    <row r="159" spans="1:5" x14ac:dyDescent="0.25">
      <c r="A159" s="118" t="s">
        <v>2419</v>
      </c>
      <c r="B159" s="150" t="s">
        <v>1846</v>
      </c>
      <c r="C159" s="136"/>
      <c r="D159" s="113"/>
      <c r="E159" s="132"/>
    </row>
    <row r="160" spans="1:5" x14ac:dyDescent="0.25">
      <c r="A160" s="118" t="s">
        <v>2420</v>
      </c>
      <c r="B160" s="150" t="s">
        <v>165</v>
      </c>
      <c r="C160" s="136"/>
      <c r="D160" s="113"/>
      <c r="E160" s="132"/>
    </row>
    <row r="161" spans="1:5" ht="26.4" x14ac:dyDescent="0.25">
      <c r="A161" s="118" t="s">
        <v>2421</v>
      </c>
      <c r="B161" s="150" t="s">
        <v>166</v>
      </c>
      <c r="C161" s="136"/>
      <c r="D161" s="113"/>
      <c r="E161" s="132"/>
    </row>
    <row r="162" spans="1:5" ht="26.4" x14ac:dyDescent="0.25">
      <c r="A162" s="118" t="s">
        <v>2422</v>
      </c>
      <c r="B162" s="150" t="s">
        <v>1231</v>
      </c>
      <c r="C162" s="136"/>
      <c r="D162" s="113"/>
      <c r="E162" s="132"/>
    </row>
    <row r="163" spans="1:5" ht="26.4" x14ac:dyDescent="0.25">
      <c r="A163" s="118" t="s">
        <v>2423</v>
      </c>
      <c r="B163" s="150" t="s">
        <v>314</v>
      </c>
      <c r="C163" s="136"/>
      <c r="D163" s="113"/>
      <c r="E163" s="132"/>
    </row>
    <row r="164" spans="1:5" ht="26.4" x14ac:dyDescent="0.25">
      <c r="A164" s="118" t="s">
        <v>2424</v>
      </c>
      <c r="B164" s="150" t="s">
        <v>313</v>
      </c>
      <c r="C164" s="136"/>
      <c r="D164" s="113"/>
      <c r="E164" s="132"/>
    </row>
    <row r="165" spans="1:5" ht="26.4" x14ac:dyDescent="0.25">
      <c r="A165" s="118" t="s">
        <v>2425</v>
      </c>
      <c r="B165" s="150" t="s">
        <v>194</v>
      </c>
      <c r="C165" s="136"/>
      <c r="D165" s="113"/>
      <c r="E165" s="132"/>
    </row>
    <row r="166" spans="1:5" x14ac:dyDescent="0.25">
      <c r="A166" s="118" t="s">
        <v>2426</v>
      </c>
      <c r="B166" s="150" t="s">
        <v>1830</v>
      </c>
      <c r="C166" s="136"/>
      <c r="D166" s="113"/>
      <c r="E166" s="132"/>
    </row>
    <row r="167" spans="1:5" x14ac:dyDescent="0.25">
      <c r="A167" s="118" t="s">
        <v>2427</v>
      </c>
      <c r="B167" s="150" t="s">
        <v>167</v>
      </c>
      <c r="C167" s="136"/>
      <c r="D167" s="113"/>
      <c r="E167" s="132"/>
    </row>
    <row r="168" spans="1:5" x14ac:dyDescent="0.25">
      <c r="A168" s="118" t="s">
        <v>2428</v>
      </c>
      <c r="B168" s="150" t="s">
        <v>5</v>
      </c>
      <c r="C168" s="136"/>
      <c r="D168" s="113"/>
      <c r="E168" s="132"/>
    </row>
    <row r="169" spans="1:5" ht="26.4" x14ac:dyDescent="0.25">
      <c r="A169" s="118" t="s">
        <v>2429</v>
      </c>
      <c r="B169" s="150" t="s">
        <v>37</v>
      </c>
      <c r="C169" s="136"/>
      <c r="D169" s="113"/>
      <c r="E169" s="132"/>
    </row>
    <row r="170" spans="1:5" x14ac:dyDescent="0.25">
      <c r="A170" s="118" t="s">
        <v>2430</v>
      </c>
      <c r="B170" s="150" t="s">
        <v>229</v>
      </c>
      <c r="C170" s="136"/>
      <c r="D170" s="113"/>
      <c r="E170" s="132"/>
    </row>
    <row r="171" spans="1:5" ht="26.4" x14ac:dyDescent="0.25">
      <c r="A171" s="118" t="s">
        <v>2431</v>
      </c>
      <c r="B171" s="150" t="s">
        <v>4</v>
      </c>
      <c r="C171" s="136"/>
      <c r="D171" s="113"/>
      <c r="E171" s="132"/>
    </row>
    <row r="172" spans="1:5" x14ac:dyDescent="0.25">
      <c r="A172" s="118" t="s">
        <v>2432</v>
      </c>
      <c r="B172" s="150" t="s">
        <v>3</v>
      </c>
      <c r="C172" s="136"/>
      <c r="D172" s="113"/>
      <c r="E172" s="132"/>
    </row>
    <row r="173" spans="1:5" x14ac:dyDescent="0.25">
      <c r="A173" s="118" t="s">
        <v>2433</v>
      </c>
      <c r="B173" s="150" t="s">
        <v>669</v>
      </c>
      <c r="C173" s="136"/>
      <c r="D173" s="113"/>
      <c r="E173" s="132"/>
    </row>
    <row r="174" spans="1:5" x14ac:dyDescent="0.25">
      <c r="A174" s="118" t="s">
        <v>2434</v>
      </c>
      <c r="B174" s="150" t="s">
        <v>1048</v>
      </c>
      <c r="C174" s="136"/>
      <c r="D174" s="113"/>
      <c r="E174" s="132"/>
    </row>
    <row r="175" spans="1:5" ht="26.4" x14ac:dyDescent="0.25">
      <c r="A175" s="118" t="s">
        <v>2435</v>
      </c>
      <c r="B175" s="150" t="s">
        <v>1049</v>
      </c>
      <c r="C175" s="136"/>
      <c r="D175" s="113"/>
      <c r="E175" s="132"/>
    </row>
    <row r="176" spans="1:5" ht="26.4" x14ac:dyDescent="0.25">
      <c r="A176" s="118" t="s">
        <v>2436</v>
      </c>
      <c r="B176" s="153" t="s">
        <v>1211</v>
      </c>
      <c r="C176" s="136"/>
      <c r="D176" s="113"/>
      <c r="E176" s="132"/>
    </row>
    <row r="177" spans="1:5" ht="52.8" x14ac:dyDescent="0.25">
      <c r="A177" s="118" t="s">
        <v>2437</v>
      </c>
      <c r="B177" s="150" t="s">
        <v>1831</v>
      </c>
      <c r="C177" s="136"/>
      <c r="D177" s="113"/>
      <c r="E177" s="132"/>
    </row>
    <row r="178" spans="1:5" ht="26.4" x14ac:dyDescent="0.25">
      <c r="A178" s="118" t="s">
        <v>2438</v>
      </c>
      <c r="B178" s="150" t="s">
        <v>102</v>
      </c>
      <c r="C178" s="136"/>
      <c r="D178" s="113"/>
      <c r="E178" s="132"/>
    </row>
    <row r="179" spans="1:5" s="78" customFormat="1" ht="26.4" x14ac:dyDescent="0.25">
      <c r="A179" s="126" t="s">
        <v>2439</v>
      </c>
      <c r="B179" s="107" t="s">
        <v>1246</v>
      </c>
      <c r="C179" s="135"/>
      <c r="D179" s="113"/>
      <c r="E179" s="131"/>
    </row>
    <row r="180" spans="1:5" x14ac:dyDescent="0.25">
      <c r="A180" s="118"/>
      <c r="B180" s="107"/>
      <c r="C180" s="105"/>
      <c r="D180" s="113"/>
      <c r="E180"/>
    </row>
    <row r="181" spans="1:5" x14ac:dyDescent="0.25">
      <c r="A181" s="106" t="s">
        <v>2034</v>
      </c>
      <c r="B181" s="151" t="s">
        <v>414</v>
      </c>
      <c r="C181" s="105"/>
      <c r="D181" s="113"/>
      <c r="E181"/>
    </row>
    <row r="182" spans="1:5" x14ac:dyDescent="0.25">
      <c r="A182" s="118"/>
      <c r="B182" s="107"/>
      <c r="C182" s="105"/>
      <c r="D182" s="113"/>
      <c r="E182"/>
    </row>
    <row r="183" spans="1:5" ht="39.6" x14ac:dyDescent="0.25">
      <c r="A183" s="18" t="s">
        <v>34</v>
      </c>
      <c r="B183" s="107" t="s">
        <v>233</v>
      </c>
      <c r="C183" s="118"/>
      <c r="D183" s="113"/>
      <c r="E183"/>
    </row>
    <row r="184" spans="1:5" x14ac:dyDescent="0.25">
      <c r="A184" s="16"/>
      <c r="B184" s="115"/>
      <c r="C184" s="118"/>
      <c r="D184" s="113"/>
      <c r="E184"/>
    </row>
    <row r="185" spans="1:5" x14ac:dyDescent="0.25">
      <c r="A185" s="126" t="s">
        <v>2035</v>
      </c>
      <c r="B185" s="107" t="s">
        <v>260</v>
      </c>
      <c r="C185" s="134"/>
      <c r="D185" s="113"/>
      <c r="E185" s="130"/>
    </row>
    <row r="186" spans="1:5" ht="26.4" x14ac:dyDescent="0.25">
      <c r="A186" s="126" t="s">
        <v>2284</v>
      </c>
      <c r="B186" s="107" t="s">
        <v>1196</v>
      </c>
      <c r="C186" s="138"/>
      <c r="D186" s="113"/>
      <c r="E186" s="132"/>
    </row>
    <row r="187" spans="1:5" x14ac:dyDescent="0.25">
      <c r="A187" s="126" t="s">
        <v>2285</v>
      </c>
      <c r="B187" s="107" t="s">
        <v>94</v>
      </c>
      <c r="C187" s="138"/>
      <c r="D187" s="113"/>
      <c r="E187" s="132"/>
    </row>
    <row r="188" spans="1:5" x14ac:dyDescent="0.25">
      <c r="A188" s="126" t="s">
        <v>2286</v>
      </c>
      <c r="B188" s="107" t="s">
        <v>16</v>
      </c>
      <c r="C188" s="138"/>
      <c r="D188" s="113"/>
      <c r="E188" s="132"/>
    </row>
    <row r="189" spans="1:5" ht="26.4" x14ac:dyDescent="0.25">
      <c r="A189" s="126" t="s">
        <v>2287</v>
      </c>
      <c r="B189" s="107" t="s">
        <v>44</v>
      </c>
      <c r="C189" s="137"/>
      <c r="D189" s="113"/>
      <c r="E189" s="131"/>
    </row>
    <row r="190" spans="1:5" x14ac:dyDescent="0.25">
      <c r="A190" s="126" t="s">
        <v>2288</v>
      </c>
      <c r="B190" s="107" t="s">
        <v>35</v>
      </c>
      <c r="C190" s="111"/>
      <c r="D190" s="113"/>
      <c r="E190"/>
    </row>
    <row r="191" spans="1:5" ht="26.4" x14ac:dyDescent="0.25">
      <c r="A191" s="118" t="s">
        <v>2289</v>
      </c>
      <c r="B191" s="150" t="s">
        <v>1429</v>
      </c>
      <c r="C191" s="109"/>
      <c r="D191" s="113"/>
      <c r="E191" s="130"/>
    </row>
    <row r="192" spans="1:5" x14ac:dyDescent="0.25">
      <c r="A192" s="118" t="s">
        <v>2290</v>
      </c>
      <c r="B192" s="150" t="s">
        <v>1428</v>
      </c>
      <c r="C192" s="136"/>
      <c r="D192" s="113"/>
      <c r="E192" s="132"/>
    </row>
    <row r="193" spans="1:5" x14ac:dyDescent="0.25">
      <c r="A193" s="118" t="s">
        <v>2291</v>
      </c>
      <c r="B193" s="150" t="s">
        <v>99</v>
      </c>
      <c r="C193" s="135"/>
      <c r="D193" s="113"/>
      <c r="E193" s="131"/>
    </row>
    <row r="194" spans="1:5" x14ac:dyDescent="0.25">
      <c r="A194" s="126" t="s">
        <v>2292</v>
      </c>
      <c r="B194" s="115" t="s">
        <v>409</v>
      </c>
      <c r="C194" s="111"/>
      <c r="D194" s="113"/>
      <c r="E194"/>
    </row>
    <row r="195" spans="1:5" x14ac:dyDescent="0.25">
      <c r="A195" s="118" t="s">
        <v>2293</v>
      </c>
      <c r="B195" s="150" t="s">
        <v>1305</v>
      </c>
      <c r="C195" s="109"/>
      <c r="D195" s="113"/>
      <c r="E195" s="130"/>
    </row>
    <row r="196" spans="1:5" x14ac:dyDescent="0.25">
      <c r="A196" s="118" t="s">
        <v>2294</v>
      </c>
      <c r="B196" s="150" t="s">
        <v>334</v>
      </c>
      <c r="C196" s="136"/>
      <c r="D196" s="113"/>
      <c r="E196" s="132"/>
    </row>
    <row r="197" spans="1:5" s="87" customFormat="1" x14ac:dyDescent="0.25">
      <c r="A197" s="16" t="s">
        <v>2295</v>
      </c>
      <c r="B197" s="153" t="s">
        <v>1306</v>
      </c>
      <c r="C197" s="136"/>
      <c r="D197" s="113"/>
      <c r="E197" s="132"/>
    </row>
    <row r="198" spans="1:5" ht="39.6" x14ac:dyDescent="0.25">
      <c r="A198" s="126" t="s">
        <v>2296</v>
      </c>
      <c r="B198" s="107" t="s">
        <v>256</v>
      </c>
      <c r="C198" s="146"/>
      <c r="D198" s="113"/>
      <c r="E198" s="132"/>
    </row>
    <row r="199" spans="1:5" ht="26.4" x14ac:dyDescent="0.25">
      <c r="A199" s="118" t="s">
        <v>2297</v>
      </c>
      <c r="B199" s="150" t="s">
        <v>257</v>
      </c>
      <c r="C199" s="146"/>
      <c r="D199" s="113"/>
      <c r="E199" s="132"/>
    </row>
    <row r="200" spans="1:5" ht="52.8" x14ac:dyDescent="0.25">
      <c r="A200" s="126" t="s">
        <v>2298</v>
      </c>
      <c r="B200" s="107" t="s">
        <v>63</v>
      </c>
      <c r="C200" s="136"/>
      <c r="D200" s="113"/>
      <c r="E200" s="132"/>
    </row>
    <row r="201" spans="1:5" ht="52.8" x14ac:dyDescent="0.25">
      <c r="A201" s="126" t="s">
        <v>2299</v>
      </c>
      <c r="B201" s="107" t="s">
        <v>227</v>
      </c>
      <c r="C201" s="138"/>
      <c r="D201" s="113"/>
      <c r="E201" s="132"/>
    </row>
    <row r="202" spans="1:5" ht="118.8" x14ac:dyDescent="0.25">
      <c r="A202" s="126" t="s">
        <v>2300</v>
      </c>
      <c r="B202" s="107" t="s">
        <v>338</v>
      </c>
      <c r="C202" s="138"/>
      <c r="D202" s="113"/>
      <c r="E202" s="132"/>
    </row>
    <row r="203" spans="1:5" ht="52.8" x14ac:dyDescent="0.25">
      <c r="A203" s="126" t="s">
        <v>2301</v>
      </c>
      <c r="B203" s="107" t="s">
        <v>320</v>
      </c>
      <c r="C203" s="138"/>
      <c r="D203" s="113"/>
      <c r="E203" s="132"/>
    </row>
    <row r="204" spans="1:5" ht="52.8" x14ac:dyDescent="0.25">
      <c r="A204" s="127" t="s">
        <v>2302</v>
      </c>
      <c r="B204" s="115" t="s">
        <v>270</v>
      </c>
      <c r="C204" s="135"/>
      <c r="D204" s="113"/>
      <c r="E204" s="131"/>
    </row>
    <row r="205" spans="1:5" x14ac:dyDescent="0.25">
      <c r="A205" s="118"/>
      <c r="B205" s="107"/>
      <c r="C205" s="105"/>
      <c r="D205" s="113"/>
      <c r="E205"/>
    </row>
    <row r="206" spans="1:5" x14ac:dyDescent="0.25">
      <c r="A206" s="106" t="s">
        <v>2048</v>
      </c>
      <c r="B206" s="151" t="s">
        <v>389</v>
      </c>
      <c r="C206" s="105"/>
      <c r="D206" s="113"/>
      <c r="E206"/>
    </row>
    <row r="207" spans="1:5" x14ac:dyDescent="0.25">
      <c r="A207" s="118"/>
      <c r="B207" s="107"/>
      <c r="C207" s="105"/>
      <c r="D207" s="113"/>
      <c r="E207"/>
    </row>
    <row r="208" spans="1:5" ht="26.4" x14ac:dyDescent="0.25">
      <c r="A208" s="126" t="s">
        <v>2049</v>
      </c>
      <c r="B208" s="107" t="s">
        <v>731</v>
      </c>
      <c r="C208" s="140"/>
      <c r="D208" s="113"/>
      <c r="E208" s="130"/>
    </row>
    <row r="209" spans="1:5" ht="52.8" x14ac:dyDescent="0.25">
      <c r="A209" s="118" t="s">
        <v>2050</v>
      </c>
      <c r="B209" s="171" t="s">
        <v>1165</v>
      </c>
      <c r="C209" s="141"/>
      <c r="D209" s="113"/>
      <c r="E209" s="131"/>
    </row>
    <row r="210" spans="1:5" x14ac:dyDescent="0.25">
      <c r="A210" s="126" t="s">
        <v>2055</v>
      </c>
      <c r="B210" s="107" t="s">
        <v>32</v>
      </c>
      <c r="C210" s="14"/>
      <c r="D210" s="113"/>
      <c r="E210"/>
    </row>
    <row r="211" spans="1:5" ht="26.4" x14ac:dyDescent="0.25">
      <c r="A211" s="118" t="s">
        <v>2056</v>
      </c>
      <c r="B211" s="150" t="s">
        <v>330</v>
      </c>
      <c r="C211" s="109"/>
      <c r="D211" s="113"/>
      <c r="E211" s="130"/>
    </row>
    <row r="212" spans="1:5" ht="26.4" x14ac:dyDescent="0.25">
      <c r="A212" s="118" t="s">
        <v>2057</v>
      </c>
      <c r="B212" s="150" t="s">
        <v>158</v>
      </c>
      <c r="C212" s="136"/>
      <c r="D212" s="113"/>
      <c r="E212" s="132"/>
    </row>
    <row r="213" spans="1:5" ht="28.8" x14ac:dyDescent="0.25">
      <c r="A213" s="118" t="s">
        <v>2058</v>
      </c>
      <c r="B213" s="153" t="s">
        <v>2166</v>
      </c>
      <c r="C213" s="136"/>
      <c r="D213" s="113"/>
      <c r="E213" s="132"/>
    </row>
    <row r="214" spans="1:5" ht="52.8" x14ac:dyDescent="0.25">
      <c r="A214" s="118" t="s">
        <v>2440</v>
      </c>
      <c r="B214" s="153" t="s">
        <v>255</v>
      </c>
      <c r="C214" s="142"/>
      <c r="D214" s="113"/>
      <c r="E214" s="132"/>
    </row>
    <row r="215" spans="1:5" ht="39.6" x14ac:dyDescent="0.25">
      <c r="A215" s="126" t="s">
        <v>2059</v>
      </c>
      <c r="B215" s="107" t="s">
        <v>284</v>
      </c>
      <c r="C215" s="138"/>
      <c r="D215" s="113"/>
      <c r="E215" s="132"/>
    </row>
    <row r="216" spans="1:5" ht="26.4" x14ac:dyDescent="0.25">
      <c r="A216" s="118" t="s">
        <v>2303</v>
      </c>
      <c r="B216" s="150" t="s">
        <v>595</v>
      </c>
      <c r="C216" s="138"/>
      <c r="D216" s="113"/>
      <c r="E216" s="132"/>
    </row>
    <row r="217" spans="1:5" ht="26.4" x14ac:dyDescent="0.25">
      <c r="A217" s="118" t="s">
        <v>2441</v>
      </c>
      <c r="B217" s="150" t="s">
        <v>581</v>
      </c>
      <c r="C217" s="137"/>
      <c r="D217" s="113"/>
      <c r="E217" s="131"/>
    </row>
    <row r="218" spans="1:5" x14ac:dyDescent="0.25">
      <c r="A218" s="126" t="s">
        <v>2060</v>
      </c>
      <c r="B218" s="107" t="s">
        <v>230</v>
      </c>
      <c r="C218" s="111"/>
      <c r="D218" s="113"/>
      <c r="E218"/>
    </row>
    <row r="219" spans="1:5" x14ac:dyDescent="0.25">
      <c r="A219" s="118" t="s">
        <v>2442</v>
      </c>
      <c r="B219" s="153" t="s">
        <v>74</v>
      </c>
      <c r="C219" s="109"/>
      <c r="D219" s="113"/>
      <c r="E219" s="130"/>
    </row>
    <row r="220" spans="1:5" x14ac:dyDescent="0.25">
      <c r="A220" s="118" t="s">
        <v>2443</v>
      </c>
      <c r="B220" s="153" t="s">
        <v>49</v>
      </c>
      <c r="C220" s="136"/>
      <c r="D220" s="113"/>
      <c r="E220" s="132"/>
    </row>
    <row r="221" spans="1:5" x14ac:dyDescent="0.25">
      <c r="A221" s="118" t="s">
        <v>2444</v>
      </c>
      <c r="B221" s="153" t="s">
        <v>122</v>
      </c>
      <c r="C221" s="136"/>
      <c r="D221" s="113"/>
      <c r="E221" s="132"/>
    </row>
    <row r="222" spans="1:5" x14ac:dyDescent="0.25">
      <c r="A222" s="118" t="s">
        <v>2445</v>
      </c>
      <c r="B222" s="153" t="s">
        <v>121</v>
      </c>
      <c r="C222" s="136"/>
      <c r="D222" s="113"/>
      <c r="E222" s="132"/>
    </row>
    <row r="223" spans="1:5" ht="26.4" x14ac:dyDescent="0.25">
      <c r="A223" s="118" t="s">
        <v>2446</v>
      </c>
      <c r="B223" s="153" t="s">
        <v>88</v>
      </c>
      <c r="C223" s="136"/>
      <c r="D223" s="113"/>
      <c r="E223" s="132"/>
    </row>
    <row r="224" spans="1:5" ht="39.6" x14ac:dyDescent="0.25">
      <c r="A224" s="118" t="s">
        <v>2447</v>
      </c>
      <c r="B224" s="150" t="s">
        <v>116</v>
      </c>
      <c r="C224" s="138"/>
      <c r="D224" s="113"/>
      <c r="E224" s="132"/>
    </row>
    <row r="225" spans="1:5" ht="26.4" x14ac:dyDescent="0.25">
      <c r="A225" s="126" t="s">
        <v>2061</v>
      </c>
      <c r="B225" s="107" t="s">
        <v>47</v>
      </c>
      <c r="C225" s="138"/>
      <c r="D225" s="113"/>
      <c r="E225" s="132"/>
    </row>
    <row r="226" spans="1:5" x14ac:dyDescent="0.25">
      <c r="A226" s="118" t="s">
        <v>2062</v>
      </c>
      <c r="B226" s="150" t="s">
        <v>162</v>
      </c>
      <c r="C226" s="136"/>
      <c r="D226" s="113"/>
      <c r="E226" s="132"/>
    </row>
    <row r="227" spans="1:5" ht="26.4" x14ac:dyDescent="0.25">
      <c r="A227" s="126" t="s">
        <v>2068</v>
      </c>
      <c r="B227" s="107" t="s">
        <v>290</v>
      </c>
      <c r="C227" s="138"/>
      <c r="D227" s="113"/>
      <c r="E227" s="132"/>
    </row>
    <row r="228" spans="1:5" x14ac:dyDescent="0.25">
      <c r="A228" s="126" t="s">
        <v>2306</v>
      </c>
      <c r="B228" s="107" t="s">
        <v>298</v>
      </c>
      <c r="C228" s="138"/>
      <c r="D228" s="113"/>
      <c r="E228" s="132"/>
    </row>
    <row r="229" spans="1:5" x14ac:dyDescent="0.25">
      <c r="A229" s="126" t="s">
        <v>2448</v>
      </c>
      <c r="B229" s="107" t="s">
        <v>173</v>
      </c>
      <c r="C229" s="138"/>
      <c r="D229" s="113"/>
      <c r="E229" s="132"/>
    </row>
    <row r="230" spans="1:5" x14ac:dyDescent="0.25">
      <c r="A230" s="126" t="s">
        <v>2449</v>
      </c>
      <c r="B230" s="107" t="s">
        <v>745</v>
      </c>
      <c r="C230" s="138"/>
      <c r="D230" s="113"/>
      <c r="E230" s="132"/>
    </row>
    <row r="231" spans="1:5" ht="39.6" x14ac:dyDescent="0.25">
      <c r="A231" s="126" t="s">
        <v>2450</v>
      </c>
      <c r="B231" s="107" t="s">
        <v>254</v>
      </c>
      <c r="C231" s="137"/>
      <c r="D231" s="113"/>
      <c r="E231" s="131"/>
    </row>
    <row r="232" spans="1:5" x14ac:dyDescent="0.25">
      <c r="A232" s="118"/>
      <c r="B232" s="107"/>
      <c r="C232" s="105"/>
      <c r="D232" s="113"/>
      <c r="E232"/>
    </row>
    <row r="233" spans="1:5" x14ac:dyDescent="0.25">
      <c r="A233" s="106" t="s">
        <v>286</v>
      </c>
      <c r="B233" s="63"/>
      <c r="C233" s="105"/>
      <c r="D233" s="113"/>
      <c r="E233"/>
    </row>
    <row r="234" spans="1:5" x14ac:dyDescent="0.25">
      <c r="A234" s="118"/>
      <c r="B234" s="114"/>
      <c r="C234" s="105"/>
      <c r="D234" s="113"/>
      <c r="E234"/>
    </row>
    <row r="235" spans="1:5" ht="52.8" x14ac:dyDescent="0.25">
      <c r="A235" s="106" t="s">
        <v>34</v>
      </c>
      <c r="B235" s="107" t="s">
        <v>1374</v>
      </c>
      <c r="C235" s="105"/>
      <c r="D235" s="113"/>
      <c r="E235"/>
    </row>
    <row r="236" spans="1:5" x14ac:dyDescent="0.25">
      <c r="A236" s="118"/>
      <c r="B236" s="114"/>
      <c r="C236" s="105"/>
      <c r="D236" s="113"/>
      <c r="E236"/>
    </row>
    <row r="237" spans="1:5" x14ac:dyDescent="0.25">
      <c r="A237" s="106" t="s">
        <v>2069</v>
      </c>
      <c r="B237" s="152" t="s">
        <v>203</v>
      </c>
      <c r="C237" s="105"/>
      <c r="D237" s="113"/>
      <c r="E237"/>
    </row>
    <row r="238" spans="1:5" x14ac:dyDescent="0.25">
      <c r="A238" s="118"/>
      <c r="B238" s="114"/>
      <c r="C238" s="105"/>
      <c r="D238" s="113"/>
      <c r="E238"/>
    </row>
    <row r="239" spans="1:5" ht="39.6" x14ac:dyDescent="0.25">
      <c r="A239" s="106" t="s">
        <v>34</v>
      </c>
      <c r="B239" s="107" t="s">
        <v>1332</v>
      </c>
      <c r="C239" s="105"/>
      <c r="D239" s="113"/>
      <c r="E239"/>
    </row>
    <row r="240" spans="1:5" x14ac:dyDescent="0.25">
      <c r="A240" s="118"/>
      <c r="B240" s="114"/>
      <c r="C240" s="105"/>
      <c r="D240" s="113"/>
      <c r="E240"/>
    </row>
    <row r="241" spans="1:5" ht="26.4" x14ac:dyDescent="0.25">
      <c r="A241" s="126" t="s">
        <v>2070</v>
      </c>
      <c r="B241" s="115" t="s">
        <v>1333</v>
      </c>
      <c r="C241" s="116"/>
      <c r="D241" s="113"/>
      <c r="E241"/>
    </row>
    <row r="242" spans="1:5" s="32" customFormat="1" x14ac:dyDescent="0.25">
      <c r="A242" s="13" t="s">
        <v>2071</v>
      </c>
      <c r="B242" s="156" t="s">
        <v>2037</v>
      </c>
      <c r="C242" s="144">
        <v>0</v>
      </c>
      <c r="D242" s="113"/>
      <c r="E242" s="130"/>
    </row>
    <row r="243" spans="1:5" x14ac:dyDescent="0.25">
      <c r="A243" s="118" t="s">
        <v>2072</v>
      </c>
      <c r="B243" s="156" t="s">
        <v>2039</v>
      </c>
      <c r="C243" s="146">
        <v>0</v>
      </c>
      <c r="D243" s="113"/>
      <c r="E243" s="132"/>
    </row>
    <row r="244" spans="1:5" x14ac:dyDescent="0.25">
      <c r="A244" s="118" t="s">
        <v>2231</v>
      </c>
      <c r="B244" s="156" t="s">
        <v>2041</v>
      </c>
      <c r="C244" s="146">
        <v>0</v>
      </c>
      <c r="D244" s="113"/>
      <c r="E244" s="132"/>
    </row>
    <row r="245" spans="1:5" x14ac:dyDescent="0.25">
      <c r="A245" s="118" t="s">
        <v>2232</v>
      </c>
      <c r="B245" s="156" t="s">
        <v>2043</v>
      </c>
      <c r="C245" s="146">
        <v>0</v>
      </c>
      <c r="D245" s="113"/>
      <c r="E245" s="132"/>
    </row>
    <row r="246" spans="1:5" x14ac:dyDescent="0.25">
      <c r="A246" s="118" t="s">
        <v>2233</v>
      </c>
      <c r="B246" s="156" t="s">
        <v>2045</v>
      </c>
      <c r="C246" s="146">
        <v>0</v>
      </c>
      <c r="D246" s="113"/>
      <c r="E246" s="132"/>
    </row>
    <row r="247" spans="1:5" x14ac:dyDescent="0.25">
      <c r="A247" s="118" t="s">
        <v>2234</v>
      </c>
      <c r="B247" s="156" t="s">
        <v>2047</v>
      </c>
      <c r="C247" s="145">
        <v>0</v>
      </c>
      <c r="D247" s="113"/>
      <c r="E247" s="131"/>
    </row>
    <row r="248" spans="1:5" x14ac:dyDescent="0.25">
      <c r="A248" s="118"/>
      <c r="B248" s="115"/>
      <c r="C248" s="116"/>
      <c r="D248" s="113"/>
      <c r="E248"/>
    </row>
    <row r="249" spans="1:5" x14ac:dyDescent="0.25">
      <c r="A249" s="106" t="s">
        <v>2307</v>
      </c>
      <c r="B249" s="152" t="s">
        <v>954</v>
      </c>
      <c r="C249" s="105"/>
      <c r="D249" s="113"/>
      <c r="E249"/>
    </row>
    <row r="250" spans="1:5" x14ac:dyDescent="0.25">
      <c r="A250" s="118"/>
      <c r="B250" s="115"/>
      <c r="C250" s="116"/>
      <c r="D250" s="113"/>
      <c r="E250"/>
    </row>
    <row r="251" spans="1:5" x14ac:dyDescent="0.25">
      <c r="A251" s="128" t="s">
        <v>2308</v>
      </c>
      <c r="B251" s="107" t="s">
        <v>288</v>
      </c>
      <c r="C251" s="116"/>
      <c r="D251" s="113"/>
      <c r="E251"/>
    </row>
    <row r="252" spans="1:5" ht="26.4" x14ac:dyDescent="0.25">
      <c r="A252" s="114" t="s">
        <v>2309</v>
      </c>
      <c r="B252" s="150" t="s">
        <v>123</v>
      </c>
      <c r="C252" s="144">
        <v>0</v>
      </c>
      <c r="D252" s="113"/>
      <c r="E252" s="130"/>
    </row>
    <row r="253" spans="1:5" ht="26.4" x14ac:dyDescent="0.25">
      <c r="A253" s="114" t="s">
        <v>2310</v>
      </c>
      <c r="B253" s="150" t="s">
        <v>124</v>
      </c>
      <c r="C253" s="146">
        <v>0</v>
      </c>
      <c r="D253" s="113"/>
      <c r="E253" s="132"/>
    </row>
    <row r="254" spans="1:5" ht="26.4" x14ac:dyDescent="0.25">
      <c r="A254" s="114" t="s">
        <v>2311</v>
      </c>
      <c r="B254" s="150" t="s">
        <v>125</v>
      </c>
      <c r="C254" s="146">
        <v>0</v>
      </c>
      <c r="D254" s="113"/>
      <c r="E254" s="132"/>
    </row>
    <row r="255" spans="1:5" ht="39.6" x14ac:dyDescent="0.25">
      <c r="A255" s="114" t="s">
        <v>2312</v>
      </c>
      <c r="B255" s="150" t="s">
        <v>281</v>
      </c>
      <c r="C255" s="146">
        <v>0</v>
      </c>
      <c r="D255" s="113"/>
      <c r="E255" s="132"/>
    </row>
    <row r="256" spans="1:5" ht="39.6" x14ac:dyDescent="0.25">
      <c r="A256" s="114" t="s">
        <v>2313</v>
      </c>
      <c r="B256" s="150" t="s">
        <v>259</v>
      </c>
      <c r="C256" s="145">
        <v>0</v>
      </c>
      <c r="D256" s="113"/>
      <c r="E256" s="131"/>
    </row>
    <row r="257" spans="1:5" ht="26.4" x14ac:dyDescent="0.25">
      <c r="A257" s="126" t="s">
        <v>2314</v>
      </c>
      <c r="B257" s="107" t="s">
        <v>333</v>
      </c>
      <c r="C257" s="111"/>
      <c r="D257" s="113"/>
      <c r="E257"/>
    </row>
    <row r="258" spans="1:5" x14ac:dyDescent="0.25">
      <c r="A258" s="118" t="s">
        <v>2315</v>
      </c>
      <c r="B258" s="150" t="s">
        <v>53</v>
      </c>
      <c r="C258" s="144">
        <v>0</v>
      </c>
      <c r="D258" s="113"/>
      <c r="E258" s="130"/>
    </row>
    <row r="259" spans="1:5" x14ac:dyDescent="0.25">
      <c r="A259" s="118" t="s">
        <v>2316</v>
      </c>
      <c r="B259" s="150" t="s">
        <v>54</v>
      </c>
      <c r="C259" s="146">
        <v>0</v>
      </c>
      <c r="D259" s="113"/>
      <c r="E259" s="132"/>
    </row>
    <row r="260" spans="1:5" x14ac:dyDescent="0.25">
      <c r="A260" s="118" t="s">
        <v>2317</v>
      </c>
      <c r="B260" s="150" t="s">
        <v>55</v>
      </c>
      <c r="C260" s="146">
        <v>0</v>
      </c>
      <c r="D260" s="113"/>
      <c r="E260" s="132"/>
    </row>
    <row r="261" spans="1:5" x14ac:dyDescent="0.25">
      <c r="A261" s="126" t="s">
        <v>2318</v>
      </c>
      <c r="B261" s="107" t="s">
        <v>126</v>
      </c>
      <c r="C261" s="146">
        <v>0</v>
      </c>
      <c r="D261" s="113"/>
      <c r="E261" s="132"/>
    </row>
    <row r="262" spans="1:5" x14ac:dyDescent="0.25">
      <c r="A262" s="126" t="s">
        <v>2319</v>
      </c>
      <c r="B262" s="107" t="s">
        <v>265</v>
      </c>
      <c r="C262" s="145">
        <v>0</v>
      </c>
      <c r="D262" s="113"/>
      <c r="E262" s="131"/>
    </row>
    <row r="263" spans="1:5" x14ac:dyDescent="0.25">
      <c r="A263" s="126" t="s">
        <v>2325</v>
      </c>
      <c r="B263" s="107" t="s">
        <v>276</v>
      </c>
      <c r="C263" s="116"/>
      <c r="D263" s="113"/>
      <c r="E263"/>
    </row>
    <row r="264" spans="1:5" x14ac:dyDescent="0.25">
      <c r="A264" s="118" t="s">
        <v>2451</v>
      </c>
      <c r="B264" s="150" t="s">
        <v>278</v>
      </c>
      <c r="C264" s="144">
        <v>0</v>
      </c>
      <c r="D264" s="113"/>
      <c r="E264" s="130"/>
    </row>
    <row r="265" spans="1:5" ht="26.4" x14ac:dyDescent="0.25">
      <c r="A265" s="118" t="s">
        <v>2452</v>
      </c>
      <c r="B265" s="150" t="s">
        <v>285</v>
      </c>
      <c r="C265" s="146">
        <v>0</v>
      </c>
      <c r="D265" s="113"/>
      <c r="E265" s="132"/>
    </row>
    <row r="266" spans="1:5" x14ac:dyDescent="0.25">
      <c r="A266" s="118" t="s">
        <v>2453</v>
      </c>
      <c r="B266" s="150" t="s">
        <v>277</v>
      </c>
      <c r="C266" s="146">
        <v>0</v>
      </c>
      <c r="D266" s="113"/>
      <c r="E266" s="132"/>
    </row>
    <row r="267" spans="1:5" x14ac:dyDescent="0.25">
      <c r="A267" s="118" t="s">
        <v>2454</v>
      </c>
      <c r="B267" s="157" t="s">
        <v>2066</v>
      </c>
      <c r="C267" s="146">
        <v>0</v>
      </c>
      <c r="D267" s="113"/>
      <c r="E267" s="132"/>
    </row>
    <row r="268" spans="1:5" x14ac:dyDescent="0.25">
      <c r="A268" s="118" t="s">
        <v>2455</v>
      </c>
      <c r="B268" s="157" t="s">
        <v>2066</v>
      </c>
      <c r="C268" s="146">
        <v>0</v>
      </c>
      <c r="D268" s="113"/>
      <c r="E268" s="132"/>
    </row>
    <row r="269" spans="1:5" x14ac:dyDescent="0.25">
      <c r="A269" s="126" t="s">
        <v>2456</v>
      </c>
      <c r="B269" s="107" t="s">
        <v>279</v>
      </c>
      <c r="C269" s="145">
        <v>0</v>
      </c>
      <c r="D269" s="113"/>
      <c r="E269" s="131"/>
    </row>
    <row r="270" spans="1:5" x14ac:dyDescent="0.25">
      <c r="A270" s="118"/>
      <c r="B270" s="115"/>
      <c r="C270" s="116"/>
      <c r="D270" s="113"/>
      <c r="E270"/>
    </row>
    <row r="271" spans="1:5" x14ac:dyDescent="0.25">
      <c r="A271" s="106" t="s">
        <v>2326</v>
      </c>
      <c r="B271" s="152" t="s">
        <v>201</v>
      </c>
      <c r="C271" s="105"/>
      <c r="D271" s="113"/>
      <c r="E271"/>
    </row>
    <row r="272" spans="1:5" x14ac:dyDescent="0.25">
      <c r="A272" s="118"/>
      <c r="B272" s="115"/>
      <c r="C272" s="116"/>
      <c r="D272" s="113"/>
      <c r="E272"/>
    </row>
    <row r="273" spans="1:5" ht="26.4" x14ac:dyDescent="0.25">
      <c r="A273" s="106" t="s">
        <v>34</v>
      </c>
      <c r="B273" s="107" t="s">
        <v>307</v>
      </c>
      <c r="C273" s="105"/>
      <c r="D273" s="113"/>
      <c r="E273"/>
    </row>
    <row r="274" spans="1:5" x14ac:dyDescent="0.25">
      <c r="A274" s="118"/>
      <c r="B274" s="115"/>
      <c r="C274" s="116"/>
      <c r="D274" s="113"/>
      <c r="E274"/>
    </row>
    <row r="275" spans="1:5" x14ac:dyDescent="0.25">
      <c r="A275" s="126" t="s">
        <v>2327</v>
      </c>
      <c r="B275" s="107" t="s">
        <v>2382</v>
      </c>
      <c r="C275" s="111"/>
      <c r="D275" s="113"/>
      <c r="E275"/>
    </row>
    <row r="276" spans="1:5" x14ac:dyDescent="0.25">
      <c r="A276" s="118" t="s">
        <v>2328</v>
      </c>
      <c r="B276" s="157" t="s">
        <v>2329</v>
      </c>
      <c r="C276" s="144">
        <v>0</v>
      </c>
      <c r="D276" s="113"/>
      <c r="E276" s="130"/>
    </row>
    <row r="277" spans="1:5" x14ac:dyDescent="0.25">
      <c r="A277" s="118" t="s">
        <v>2330</v>
      </c>
      <c r="B277" s="157" t="s">
        <v>2331</v>
      </c>
      <c r="C277" s="145">
        <v>0</v>
      </c>
      <c r="D277" s="113"/>
      <c r="E277" s="131"/>
    </row>
    <row r="278" spans="1:5" x14ac:dyDescent="0.25">
      <c r="A278" s="126" t="s">
        <v>2332</v>
      </c>
      <c r="B278" s="107" t="s">
        <v>2383</v>
      </c>
      <c r="C278" s="111"/>
      <c r="D278" s="113"/>
      <c r="E278"/>
    </row>
    <row r="279" spans="1:5" x14ac:dyDescent="0.25">
      <c r="A279" s="118" t="s">
        <v>2333</v>
      </c>
      <c r="B279" s="177" t="s">
        <v>2334</v>
      </c>
      <c r="C279" s="144">
        <v>0</v>
      </c>
      <c r="D279" s="113"/>
      <c r="E279" s="130"/>
    </row>
    <row r="280" spans="1:5" x14ac:dyDescent="0.25">
      <c r="A280" s="118" t="s">
        <v>2335</v>
      </c>
      <c r="B280" s="177" t="s">
        <v>2336</v>
      </c>
      <c r="C280" s="146">
        <v>0</v>
      </c>
      <c r="D280" s="113"/>
      <c r="E280" s="132"/>
    </row>
    <row r="281" spans="1:5" x14ac:dyDescent="0.25">
      <c r="A281" s="118" t="s">
        <v>2337</v>
      </c>
      <c r="B281" s="177" t="s">
        <v>2338</v>
      </c>
      <c r="C281" s="145">
        <v>0</v>
      </c>
      <c r="D281" s="113"/>
      <c r="E281" s="131"/>
    </row>
    <row r="282" spans="1:5" x14ac:dyDescent="0.25">
      <c r="A282" s="126" t="s">
        <v>2339</v>
      </c>
      <c r="B282" s="107" t="s">
        <v>692</v>
      </c>
      <c r="C282" s="111"/>
      <c r="D282" s="113"/>
      <c r="E282"/>
    </row>
    <row r="283" spans="1:5" x14ac:dyDescent="0.25">
      <c r="A283" s="118" t="s">
        <v>2340</v>
      </c>
      <c r="B283" s="177" t="s">
        <v>2341</v>
      </c>
      <c r="C283" s="144">
        <v>0</v>
      </c>
      <c r="D283" s="113"/>
      <c r="E283" s="130"/>
    </row>
    <row r="284" spans="1:5" x14ac:dyDescent="0.25">
      <c r="A284" s="118" t="s">
        <v>2342</v>
      </c>
      <c r="B284" s="177" t="s">
        <v>2343</v>
      </c>
      <c r="C284" s="146">
        <v>0</v>
      </c>
      <c r="D284" s="113"/>
      <c r="E284" s="132"/>
    </row>
    <row r="285" spans="1:5" x14ac:dyDescent="0.25">
      <c r="A285" s="118" t="s">
        <v>2344</v>
      </c>
      <c r="B285" s="177" t="s">
        <v>2345</v>
      </c>
      <c r="C285" s="146">
        <v>0</v>
      </c>
      <c r="D285" s="113"/>
      <c r="E285" s="132"/>
    </row>
    <row r="286" spans="1:5" x14ac:dyDescent="0.25">
      <c r="A286" s="118" t="s">
        <v>2346</v>
      </c>
      <c r="B286" s="177" t="s">
        <v>2347</v>
      </c>
      <c r="C286" s="146">
        <v>0</v>
      </c>
      <c r="D286" s="113"/>
      <c r="E286" s="132"/>
    </row>
    <row r="287" spans="1:5" x14ac:dyDescent="0.25">
      <c r="A287" s="118" t="s">
        <v>2348</v>
      </c>
      <c r="B287" s="177" t="s">
        <v>2349</v>
      </c>
      <c r="C287" s="146">
        <v>0</v>
      </c>
      <c r="D287" s="113"/>
      <c r="E287" s="132"/>
    </row>
    <row r="288" spans="1:5" x14ac:dyDescent="0.25">
      <c r="A288" s="126" t="s">
        <v>2350</v>
      </c>
      <c r="B288" s="107" t="s">
        <v>208</v>
      </c>
      <c r="C288" s="145">
        <v>0</v>
      </c>
      <c r="D288" s="113"/>
      <c r="E288" s="131"/>
    </row>
    <row r="289" spans="1:5" x14ac:dyDescent="0.25">
      <c r="A289" s="126" t="s">
        <v>2351</v>
      </c>
      <c r="B289" s="107" t="s">
        <v>963</v>
      </c>
      <c r="C289" s="116"/>
      <c r="D289" s="113"/>
      <c r="E289"/>
    </row>
    <row r="290" spans="1:5" x14ac:dyDescent="0.25">
      <c r="A290" s="118" t="s">
        <v>2352</v>
      </c>
      <c r="B290" s="157" t="s">
        <v>2353</v>
      </c>
      <c r="C290" s="144">
        <v>0</v>
      </c>
      <c r="D290" s="113"/>
      <c r="E290" s="130"/>
    </row>
    <row r="291" spans="1:5" x14ac:dyDescent="0.25">
      <c r="A291" s="118" t="s">
        <v>2354</v>
      </c>
      <c r="B291" s="157" t="s">
        <v>2355</v>
      </c>
      <c r="C291" s="145">
        <v>0</v>
      </c>
      <c r="D291" s="113"/>
      <c r="E291" s="131"/>
    </row>
    <row r="292" spans="1:5" x14ac:dyDescent="0.25">
      <c r="A292" s="126" t="s">
        <v>2356</v>
      </c>
      <c r="B292" s="107" t="s">
        <v>964</v>
      </c>
      <c r="C292" s="111"/>
      <c r="D292" s="113"/>
      <c r="E292"/>
    </row>
    <row r="293" spans="1:5" x14ac:dyDescent="0.25">
      <c r="A293" s="118" t="s">
        <v>2357</v>
      </c>
      <c r="B293" s="150" t="s">
        <v>291</v>
      </c>
      <c r="C293" s="144">
        <v>0</v>
      </c>
      <c r="D293" s="113"/>
      <c r="E293" s="130"/>
    </row>
    <row r="294" spans="1:5" x14ac:dyDescent="0.25">
      <c r="A294" s="118" t="s">
        <v>2358</v>
      </c>
      <c r="B294" s="150" t="s">
        <v>292</v>
      </c>
      <c r="C294" s="145">
        <v>0</v>
      </c>
      <c r="D294" s="113"/>
      <c r="E294" s="131"/>
    </row>
    <row r="295" spans="1:5" x14ac:dyDescent="0.25">
      <c r="A295" s="126" t="s">
        <v>2359</v>
      </c>
      <c r="B295" s="107" t="s">
        <v>57</v>
      </c>
      <c r="C295" s="111"/>
      <c r="D295" s="113"/>
      <c r="E295"/>
    </row>
    <row r="296" spans="1:5" x14ac:dyDescent="0.25">
      <c r="A296" s="118" t="s">
        <v>2360</v>
      </c>
      <c r="B296" s="150" t="s">
        <v>58</v>
      </c>
      <c r="C296" s="144">
        <v>0</v>
      </c>
      <c r="D296" s="113"/>
      <c r="E296" s="130"/>
    </row>
    <row r="297" spans="1:5" ht="26.4" x14ac:dyDescent="0.25">
      <c r="A297" s="118" t="s">
        <v>2361</v>
      </c>
      <c r="B297" s="150" t="s">
        <v>204</v>
      </c>
      <c r="C297" s="146">
        <v>0</v>
      </c>
      <c r="D297" s="113"/>
      <c r="E297" s="132"/>
    </row>
    <row r="298" spans="1:5" x14ac:dyDescent="0.25">
      <c r="A298" s="118" t="s">
        <v>2362</v>
      </c>
      <c r="B298" s="150" t="s">
        <v>297</v>
      </c>
      <c r="C298" s="145">
        <v>0</v>
      </c>
      <c r="D298" s="113"/>
      <c r="E298" s="131"/>
    </row>
    <row r="299" spans="1:5" x14ac:dyDescent="0.25">
      <c r="A299" s="126" t="s">
        <v>2363</v>
      </c>
      <c r="B299" s="107" t="s">
        <v>205</v>
      </c>
      <c r="C299" s="116"/>
      <c r="D299" s="113"/>
      <c r="E299"/>
    </row>
    <row r="300" spans="1:5" x14ac:dyDescent="0.25">
      <c r="A300" s="118" t="s">
        <v>2364</v>
      </c>
      <c r="B300" s="150" t="s">
        <v>335</v>
      </c>
      <c r="C300" s="144">
        <v>0</v>
      </c>
      <c r="D300" s="113"/>
      <c r="E300" s="130"/>
    </row>
    <row r="301" spans="1:5" x14ac:dyDescent="0.25">
      <c r="A301" s="118" t="s">
        <v>2365</v>
      </c>
      <c r="B301" s="150" t="s">
        <v>206</v>
      </c>
      <c r="C301" s="146">
        <v>0</v>
      </c>
      <c r="D301" s="113"/>
      <c r="E301" s="132"/>
    </row>
    <row r="302" spans="1:5" x14ac:dyDescent="0.25">
      <c r="A302" s="118" t="s">
        <v>2366</v>
      </c>
      <c r="B302" s="150" t="s">
        <v>280</v>
      </c>
      <c r="C302" s="146">
        <v>0</v>
      </c>
      <c r="D302" s="113"/>
      <c r="E302" s="132"/>
    </row>
    <row r="303" spans="1:5" x14ac:dyDescent="0.25">
      <c r="A303" s="118" t="s">
        <v>2367</v>
      </c>
      <c r="B303" s="150" t="s">
        <v>251</v>
      </c>
      <c r="C303" s="145">
        <v>0</v>
      </c>
      <c r="D303" s="113"/>
      <c r="E303" s="131"/>
    </row>
    <row r="304" spans="1:5" x14ac:dyDescent="0.25">
      <c r="A304" s="126" t="s">
        <v>2368</v>
      </c>
      <c r="B304" s="107" t="s">
        <v>89</v>
      </c>
      <c r="C304" s="35"/>
      <c r="D304" s="113"/>
      <c r="E304"/>
    </row>
    <row r="305" spans="1:5" x14ac:dyDescent="0.25">
      <c r="A305" s="118" t="s">
        <v>2369</v>
      </c>
      <c r="B305" s="150" t="s">
        <v>315</v>
      </c>
      <c r="C305" s="144">
        <v>0</v>
      </c>
      <c r="D305" s="113"/>
      <c r="E305" s="130"/>
    </row>
    <row r="306" spans="1:5" x14ac:dyDescent="0.25">
      <c r="A306" s="118" t="s">
        <v>2370</v>
      </c>
      <c r="B306" s="150" t="s">
        <v>253</v>
      </c>
      <c r="C306" s="145">
        <v>0</v>
      </c>
      <c r="D306" s="113"/>
      <c r="E306" s="131"/>
    </row>
    <row r="307" spans="1:5" x14ac:dyDescent="0.25">
      <c r="A307" s="126" t="s">
        <v>2371</v>
      </c>
      <c r="B307" s="107" t="s">
        <v>275</v>
      </c>
      <c r="C307" s="111"/>
      <c r="D307" s="113"/>
      <c r="E307"/>
    </row>
    <row r="308" spans="1:5" x14ac:dyDescent="0.25">
      <c r="A308" s="118" t="s">
        <v>2372</v>
      </c>
      <c r="B308" s="157" t="s">
        <v>2105</v>
      </c>
      <c r="C308" s="144">
        <v>0</v>
      </c>
      <c r="D308" s="113"/>
      <c r="E308" s="130"/>
    </row>
    <row r="309" spans="1:5" x14ac:dyDescent="0.25">
      <c r="A309" s="118" t="s">
        <v>2373</v>
      </c>
      <c r="B309" s="157" t="s">
        <v>2105</v>
      </c>
      <c r="C309" s="146">
        <v>0</v>
      </c>
      <c r="D309" s="113"/>
      <c r="E309" s="132"/>
    </row>
    <row r="310" spans="1:5" x14ac:dyDescent="0.25">
      <c r="A310" s="118" t="s">
        <v>2374</v>
      </c>
      <c r="B310" s="157" t="s">
        <v>2105</v>
      </c>
      <c r="C310" s="146">
        <v>0</v>
      </c>
      <c r="D310" s="113"/>
      <c r="E310" s="132"/>
    </row>
    <row r="311" spans="1:5" x14ac:dyDescent="0.25">
      <c r="A311" s="118" t="s">
        <v>2375</v>
      </c>
      <c r="B311" s="157" t="s">
        <v>2105</v>
      </c>
      <c r="C311" s="146">
        <v>0</v>
      </c>
      <c r="D311" s="113"/>
      <c r="E311" s="132"/>
    </row>
    <row r="312" spans="1:5" x14ac:dyDescent="0.25">
      <c r="A312" s="118" t="s">
        <v>2376</v>
      </c>
      <c r="B312" s="157" t="s">
        <v>2105</v>
      </c>
      <c r="C312" s="145">
        <v>0</v>
      </c>
      <c r="D312" s="113"/>
      <c r="E312" s="131"/>
    </row>
    <row r="313" spans="1:5" x14ac:dyDescent="0.25">
      <c r="A313" s="126" t="s">
        <v>2457</v>
      </c>
      <c r="B313" s="107" t="s">
        <v>210</v>
      </c>
      <c r="C313" s="35"/>
      <c r="D313" s="113"/>
      <c r="E313"/>
    </row>
    <row r="314" spans="1:5" x14ac:dyDescent="0.25">
      <c r="A314" s="118" t="s">
        <v>2458</v>
      </c>
      <c r="B314" s="150" t="s">
        <v>304</v>
      </c>
      <c r="C314" s="144">
        <v>0</v>
      </c>
      <c r="D314" s="113"/>
      <c r="E314" s="130"/>
    </row>
    <row r="315" spans="1:5" x14ac:dyDescent="0.25">
      <c r="A315" s="118" t="s">
        <v>2459</v>
      </c>
      <c r="B315" s="150" t="s">
        <v>305</v>
      </c>
      <c r="C315" s="146">
        <v>0</v>
      </c>
      <c r="D315" s="113"/>
      <c r="E315" s="132"/>
    </row>
    <row r="316" spans="1:5" x14ac:dyDescent="0.25">
      <c r="A316" s="118" t="s">
        <v>2460</v>
      </c>
      <c r="B316" s="150" t="s">
        <v>306</v>
      </c>
      <c r="C316" s="146">
        <v>0</v>
      </c>
      <c r="D316" s="113"/>
      <c r="E316" s="132"/>
    </row>
    <row r="317" spans="1:5" x14ac:dyDescent="0.25">
      <c r="A317" s="118" t="s">
        <v>2461</v>
      </c>
      <c r="B317" s="157" t="s">
        <v>2462</v>
      </c>
      <c r="C317" s="146">
        <v>0</v>
      </c>
      <c r="D317" s="113"/>
      <c r="E317" s="132"/>
    </row>
    <row r="318" spans="1:5" x14ac:dyDescent="0.25">
      <c r="A318" s="118" t="s">
        <v>2463</v>
      </c>
      <c r="B318" s="157" t="s">
        <v>2462</v>
      </c>
      <c r="C318" s="146">
        <v>0</v>
      </c>
      <c r="D318" s="113"/>
      <c r="E318" s="132"/>
    </row>
    <row r="319" spans="1:5" x14ac:dyDescent="0.25">
      <c r="A319" s="118" t="s">
        <v>2464</v>
      </c>
      <c r="B319" s="150" t="s">
        <v>117</v>
      </c>
      <c r="C319" s="145">
        <v>0</v>
      </c>
      <c r="D319" s="113"/>
      <c r="E319" s="131"/>
    </row>
    <row r="320" spans="1:5" ht="26.4" x14ac:dyDescent="0.25">
      <c r="A320" s="126" t="s">
        <v>2465</v>
      </c>
      <c r="B320" s="107" t="s">
        <v>1398</v>
      </c>
      <c r="C320" s="116"/>
      <c r="D320" s="113"/>
      <c r="E320"/>
    </row>
    <row r="321" spans="1:5" x14ac:dyDescent="0.25">
      <c r="A321" s="118" t="s">
        <v>2466</v>
      </c>
      <c r="B321" s="156" t="s">
        <v>2105</v>
      </c>
      <c r="C321" s="144">
        <v>0</v>
      </c>
      <c r="D321" s="113"/>
      <c r="E321" s="130"/>
    </row>
    <row r="322" spans="1:5" x14ac:dyDescent="0.25">
      <c r="A322" s="118" t="s">
        <v>2467</v>
      </c>
      <c r="B322" s="156" t="s">
        <v>2105</v>
      </c>
      <c r="C322" s="146">
        <v>0</v>
      </c>
      <c r="D322" s="113"/>
      <c r="E322" s="132"/>
    </row>
    <row r="323" spans="1:5" x14ac:dyDescent="0.25">
      <c r="A323" s="118" t="s">
        <v>2468</v>
      </c>
      <c r="B323" s="156" t="s">
        <v>2105</v>
      </c>
      <c r="C323" s="146">
        <v>0</v>
      </c>
      <c r="D323" s="113"/>
      <c r="E323" s="132"/>
    </row>
    <row r="324" spans="1:5" x14ac:dyDescent="0.25">
      <c r="A324" s="118" t="s">
        <v>2469</v>
      </c>
      <c r="B324" s="156" t="s">
        <v>2105</v>
      </c>
      <c r="C324" s="146">
        <v>0</v>
      </c>
      <c r="D324" s="113"/>
      <c r="E324" s="132"/>
    </row>
    <row r="325" spans="1:5" x14ac:dyDescent="0.25">
      <c r="A325" s="118" t="s">
        <v>2470</v>
      </c>
      <c r="B325" s="156" t="s">
        <v>2105</v>
      </c>
      <c r="C325" s="146">
        <v>0</v>
      </c>
      <c r="D325" s="113"/>
      <c r="E325" s="132"/>
    </row>
    <row r="326" spans="1:5" x14ac:dyDescent="0.25">
      <c r="A326" s="118" t="s">
        <v>2471</v>
      </c>
      <c r="B326" s="156" t="s">
        <v>2105</v>
      </c>
      <c r="C326" s="146">
        <v>0</v>
      </c>
      <c r="D326" s="113"/>
      <c r="E326" s="132"/>
    </row>
    <row r="327" spans="1:5" x14ac:dyDescent="0.25">
      <c r="A327" s="118" t="s">
        <v>2472</v>
      </c>
      <c r="B327" s="156" t="s">
        <v>2105</v>
      </c>
      <c r="C327" s="146">
        <v>0</v>
      </c>
      <c r="D327" s="113"/>
      <c r="E327" s="132"/>
    </row>
    <row r="328" spans="1:5" x14ac:dyDescent="0.25">
      <c r="A328" s="118" t="s">
        <v>2473</v>
      </c>
      <c r="B328" s="156" t="s">
        <v>2105</v>
      </c>
      <c r="C328" s="146">
        <v>0</v>
      </c>
      <c r="D328" s="113"/>
      <c r="E328" s="132"/>
    </row>
    <row r="329" spans="1:5" x14ac:dyDescent="0.25">
      <c r="A329" s="118" t="s">
        <v>2474</v>
      </c>
      <c r="B329" s="156" t="s">
        <v>2105</v>
      </c>
      <c r="C329" s="146">
        <v>0</v>
      </c>
      <c r="D329" s="113"/>
      <c r="E329" s="132"/>
    </row>
    <row r="330" spans="1:5" x14ac:dyDescent="0.25">
      <c r="A330" s="118" t="s">
        <v>2475</v>
      </c>
      <c r="B330" s="156" t="s">
        <v>2105</v>
      </c>
      <c r="C330" s="145">
        <v>0</v>
      </c>
      <c r="D330" s="113"/>
      <c r="E330" s="131"/>
    </row>
  </sheetData>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E248"/>
  <sheetViews>
    <sheetView showGridLines="0" showRowColHeaders="0" zoomScaleNormal="100" workbookViewId="0">
      <pane ySplit="6" topLeftCell="A7" activePane="bottomLeft" state="frozen"/>
      <selection pane="bottomLeft" activeCell="C10" sqref="C10"/>
    </sheetView>
  </sheetViews>
  <sheetFormatPr defaultColWidth="9.109375"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9.109375" style="60"/>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2477</v>
      </c>
      <c r="B4" s="102"/>
      <c r="C4" s="102"/>
      <c r="D4" s="102"/>
      <c r="E4" s="71"/>
    </row>
    <row r="5" spans="1:5" x14ac:dyDescent="0.25">
      <c r="A5" s="105"/>
      <c r="B5" s="105"/>
      <c r="C5" s="105"/>
      <c r="D5" s="105"/>
      <c r="E5" s="10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06" t="s">
        <v>8</v>
      </c>
      <c r="B14" s="63"/>
      <c r="C14" s="105"/>
      <c r="D14" s="113"/>
      <c r="E14"/>
    </row>
    <row r="15" spans="1:5" x14ac:dyDescent="0.25">
      <c r="A15" s="118"/>
      <c r="B15" s="114"/>
      <c r="C15" s="63"/>
      <c r="D15" s="113"/>
      <c r="E15"/>
    </row>
    <row r="16" spans="1:5" ht="39.6" x14ac:dyDescent="0.25">
      <c r="A16" s="106" t="s">
        <v>34</v>
      </c>
      <c r="B16" s="107" t="s">
        <v>972</v>
      </c>
      <c r="C16" s="105"/>
      <c r="D16" s="113"/>
      <c r="E16"/>
    </row>
    <row r="17" spans="1:5" x14ac:dyDescent="0.25">
      <c r="A17" s="118"/>
      <c r="B17" s="114"/>
      <c r="C17" s="63"/>
      <c r="D17" s="113"/>
      <c r="E17"/>
    </row>
    <row r="18" spans="1:5" s="62" customFormat="1" x14ac:dyDescent="0.25">
      <c r="A18" s="106" t="s">
        <v>1942</v>
      </c>
      <c r="B18" s="149" t="s">
        <v>464</v>
      </c>
      <c r="C18" s="105"/>
      <c r="D18" s="113"/>
      <c r="E18"/>
    </row>
    <row r="19" spans="1:5" s="62" customFormat="1" x14ac:dyDescent="0.25">
      <c r="A19" s="118"/>
      <c r="B19" s="63"/>
      <c r="C19" s="105"/>
      <c r="D19" s="113"/>
      <c r="E19"/>
    </row>
    <row r="20" spans="1:5" s="62" customFormat="1" x14ac:dyDescent="0.25">
      <c r="A20" s="126" t="s">
        <v>1943</v>
      </c>
      <c r="B20" s="107" t="s">
        <v>1057</v>
      </c>
      <c r="C20" s="134"/>
      <c r="D20" s="113"/>
      <c r="E20" s="130"/>
    </row>
    <row r="21" spans="1:5" x14ac:dyDescent="0.25">
      <c r="A21" s="126" t="s">
        <v>1944</v>
      </c>
      <c r="B21" s="107" t="s">
        <v>463</v>
      </c>
      <c r="C21" s="136"/>
      <c r="D21" s="113"/>
      <c r="E21" s="132"/>
    </row>
    <row r="22" spans="1:5" x14ac:dyDescent="0.25">
      <c r="A22" s="126" t="s">
        <v>1945</v>
      </c>
      <c r="B22" s="107" t="s">
        <v>462</v>
      </c>
      <c r="C22" s="136"/>
      <c r="D22" s="113"/>
      <c r="E22" s="132"/>
    </row>
    <row r="23" spans="1:5" x14ac:dyDescent="0.25">
      <c r="A23" s="126" t="s">
        <v>1946</v>
      </c>
      <c r="B23" s="107" t="s">
        <v>461</v>
      </c>
      <c r="C23" s="136"/>
      <c r="D23" s="113"/>
      <c r="E23" s="132"/>
    </row>
    <row r="24" spans="1:5" s="65" customFormat="1" x14ac:dyDescent="0.25">
      <c r="A24" s="126" t="s">
        <v>1947</v>
      </c>
      <c r="B24" s="107" t="s">
        <v>995</v>
      </c>
      <c r="C24" s="136"/>
      <c r="D24" s="113"/>
      <c r="E24" s="132"/>
    </row>
    <row r="25" spans="1:5" s="70" customFormat="1" ht="26.4" x14ac:dyDescent="0.25">
      <c r="A25" s="126" t="s">
        <v>1948</v>
      </c>
      <c r="B25" s="107" t="s">
        <v>47</v>
      </c>
      <c r="C25" s="138"/>
      <c r="D25" s="113"/>
      <c r="E25" s="132"/>
    </row>
    <row r="26" spans="1:5" s="69" customFormat="1" ht="39.6" x14ac:dyDescent="0.25">
      <c r="A26" s="179" t="s">
        <v>1949</v>
      </c>
      <c r="B26" s="115" t="s">
        <v>459</v>
      </c>
      <c r="C26" s="136"/>
      <c r="D26" s="113"/>
      <c r="E26" s="132"/>
    </row>
    <row r="27" spans="1:5" s="69" customFormat="1" ht="105.6" x14ac:dyDescent="0.25">
      <c r="A27" s="179" t="s">
        <v>1951</v>
      </c>
      <c r="B27" s="107" t="s">
        <v>707</v>
      </c>
      <c r="C27" s="135"/>
      <c r="D27" s="113"/>
      <c r="E27" s="131"/>
    </row>
    <row r="28" spans="1:5" s="62" customFormat="1" x14ac:dyDescent="0.25">
      <c r="A28" s="118"/>
      <c r="B28" s="107"/>
      <c r="C28" s="23"/>
      <c r="D28" s="113"/>
      <c r="E28"/>
    </row>
    <row r="29" spans="1:5" ht="26.4" x14ac:dyDescent="0.25">
      <c r="A29" s="106" t="s">
        <v>1952</v>
      </c>
      <c r="B29" s="151" t="s">
        <v>2115</v>
      </c>
      <c r="C29" s="118"/>
      <c r="D29" s="113"/>
      <c r="E29"/>
    </row>
    <row r="30" spans="1:5" x14ac:dyDescent="0.25">
      <c r="A30" s="118"/>
      <c r="B30" s="107"/>
      <c r="C30" s="118"/>
      <c r="D30" s="113"/>
      <c r="E30"/>
    </row>
    <row r="31" spans="1:5" ht="39.6" x14ac:dyDescent="0.25">
      <c r="A31" s="106" t="s">
        <v>34</v>
      </c>
      <c r="B31" s="115" t="s">
        <v>594</v>
      </c>
      <c r="C31" s="118"/>
      <c r="D31" s="113"/>
      <c r="E31"/>
    </row>
    <row r="32" spans="1:5" x14ac:dyDescent="0.25">
      <c r="A32" s="118"/>
      <c r="B32" s="107"/>
      <c r="C32" s="118"/>
      <c r="D32" s="113"/>
      <c r="E32"/>
    </row>
    <row r="33" spans="1:5" ht="52.8" x14ac:dyDescent="0.25">
      <c r="A33" s="126" t="s">
        <v>1953</v>
      </c>
      <c r="B33" s="107" t="s">
        <v>332</v>
      </c>
      <c r="C33" s="134"/>
      <c r="D33" s="113"/>
      <c r="E33" s="130"/>
    </row>
    <row r="34" spans="1:5" s="69" customFormat="1" ht="39.6" x14ac:dyDescent="0.25">
      <c r="A34" s="127" t="s">
        <v>1954</v>
      </c>
      <c r="B34" s="115" t="s">
        <v>458</v>
      </c>
      <c r="C34" s="136"/>
      <c r="D34" s="113"/>
      <c r="E34" s="132"/>
    </row>
    <row r="35" spans="1:5" ht="26.4" x14ac:dyDescent="0.25">
      <c r="A35" s="126" t="s">
        <v>1955</v>
      </c>
      <c r="B35" s="107" t="s">
        <v>457</v>
      </c>
      <c r="C35" s="136"/>
      <c r="D35" s="113"/>
      <c r="E35" s="132"/>
    </row>
    <row r="36" spans="1:5" x14ac:dyDescent="0.25">
      <c r="A36" s="126" t="s">
        <v>1956</v>
      </c>
      <c r="B36" s="107" t="s">
        <v>456</v>
      </c>
      <c r="C36" s="136"/>
      <c r="D36" s="113"/>
      <c r="E36" s="132"/>
    </row>
    <row r="37" spans="1:5" x14ac:dyDescent="0.25">
      <c r="A37" s="126" t="s">
        <v>1957</v>
      </c>
      <c r="B37" s="107" t="s">
        <v>455</v>
      </c>
      <c r="C37" s="136"/>
      <c r="D37" s="113"/>
      <c r="E37" s="132"/>
    </row>
    <row r="38" spans="1:5" x14ac:dyDescent="0.25">
      <c r="A38" s="126" t="s">
        <v>2128</v>
      </c>
      <c r="B38" s="107" t="s">
        <v>763</v>
      </c>
      <c r="C38" s="136"/>
      <c r="D38" s="113"/>
      <c r="E38" s="132"/>
    </row>
    <row r="39" spans="1:5" s="69" customFormat="1" x14ac:dyDescent="0.25">
      <c r="A39" s="179" t="s">
        <v>2478</v>
      </c>
      <c r="B39" s="107" t="s">
        <v>719</v>
      </c>
      <c r="C39" s="135"/>
      <c r="D39" s="113"/>
      <c r="E39" s="131"/>
    </row>
    <row r="40" spans="1:5" x14ac:dyDescent="0.25">
      <c r="A40" s="118"/>
      <c r="B40" s="107"/>
      <c r="C40" s="118"/>
      <c r="D40" s="113"/>
      <c r="E40"/>
    </row>
    <row r="41" spans="1:5" x14ac:dyDescent="0.25">
      <c r="A41" s="106" t="s">
        <v>1960</v>
      </c>
      <c r="B41" s="152" t="s">
        <v>452</v>
      </c>
      <c r="C41" s="106"/>
      <c r="D41" s="113"/>
      <c r="E41"/>
    </row>
    <row r="42" spans="1:5" x14ac:dyDescent="0.25">
      <c r="A42" s="118"/>
      <c r="B42" s="114"/>
      <c r="C42" s="118"/>
      <c r="D42" s="113"/>
      <c r="E42"/>
    </row>
    <row r="43" spans="1:5" x14ac:dyDescent="0.25">
      <c r="A43" s="126" t="s">
        <v>1961</v>
      </c>
      <c r="B43" s="107" t="s">
        <v>451</v>
      </c>
      <c r="C43" s="140"/>
      <c r="D43" s="113"/>
      <c r="E43" s="130"/>
    </row>
    <row r="44" spans="1:5" x14ac:dyDescent="0.25">
      <c r="A44" s="118" t="s">
        <v>2184</v>
      </c>
      <c r="B44" s="150" t="s">
        <v>450</v>
      </c>
      <c r="C44" s="142"/>
      <c r="D44" s="113"/>
      <c r="E44" s="132"/>
    </row>
    <row r="45" spans="1:5" x14ac:dyDescent="0.25">
      <c r="A45" s="126" t="s">
        <v>1962</v>
      </c>
      <c r="B45" s="107" t="s">
        <v>449</v>
      </c>
      <c r="C45" s="136"/>
      <c r="D45" s="113"/>
      <c r="E45" s="132"/>
    </row>
    <row r="46" spans="1:5" x14ac:dyDescent="0.25">
      <c r="A46" s="126" t="s">
        <v>1965</v>
      </c>
      <c r="B46" s="107" t="s">
        <v>448</v>
      </c>
      <c r="C46" s="142"/>
      <c r="D46" s="113"/>
      <c r="E46" s="132"/>
    </row>
    <row r="47" spans="1:5" x14ac:dyDescent="0.25">
      <c r="A47" s="126" t="s">
        <v>1966</v>
      </c>
      <c r="B47" s="107" t="s">
        <v>447</v>
      </c>
      <c r="C47" s="135"/>
      <c r="D47" s="113"/>
      <c r="E47" s="131"/>
    </row>
    <row r="48" spans="1:5" x14ac:dyDescent="0.25">
      <c r="A48" s="126" t="s">
        <v>1967</v>
      </c>
      <c r="B48" s="107" t="s">
        <v>446</v>
      </c>
      <c r="C48" s="106"/>
      <c r="D48" s="113"/>
      <c r="E48"/>
    </row>
    <row r="49" spans="1:5" x14ac:dyDescent="0.25">
      <c r="A49" s="118" t="s">
        <v>2196</v>
      </c>
      <c r="B49" s="150" t="s">
        <v>445</v>
      </c>
      <c r="C49" s="109"/>
      <c r="D49" s="113"/>
      <c r="E49" s="130"/>
    </row>
    <row r="50" spans="1:5" x14ac:dyDescent="0.25">
      <c r="A50" s="118" t="s">
        <v>2479</v>
      </c>
      <c r="B50" s="150" t="s">
        <v>444</v>
      </c>
      <c r="C50" s="135"/>
      <c r="D50" s="113"/>
      <c r="E50" s="131"/>
    </row>
    <row r="51" spans="1:5" x14ac:dyDescent="0.25">
      <c r="A51" s="126" t="s">
        <v>1968</v>
      </c>
      <c r="B51" s="107" t="s">
        <v>443</v>
      </c>
      <c r="C51" s="68"/>
      <c r="D51" s="113"/>
      <c r="E51"/>
    </row>
    <row r="52" spans="1:5" s="61" customFormat="1" ht="26.4" x14ac:dyDescent="0.25">
      <c r="A52" s="118" t="s">
        <v>2120</v>
      </c>
      <c r="B52" s="150" t="s">
        <v>442</v>
      </c>
      <c r="C52" s="109"/>
      <c r="D52" s="113"/>
      <c r="E52" s="130"/>
    </row>
    <row r="53" spans="1:5" ht="26.4" x14ac:dyDescent="0.25">
      <c r="A53" s="118" t="s">
        <v>2121</v>
      </c>
      <c r="B53" s="150" t="s">
        <v>441</v>
      </c>
      <c r="C53" s="136"/>
      <c r="D53" s="113"/>
      <c r="E53" s="132"/>
    </row>
    <row r="54" spans="1:5" ht="26.4" x14ac:dyDescent="0.25">
      <c r="A54" s="118" t="s">
        <v>2197</v>
      </c>
      <c r="B54" s="150" t="s">
        <v>440</v>
      </c>
      <c r="C54" s="136"/>
      <c r="D54" s="113"/>
      <c r="E54" s="132"/>
    </row>
    <row r="55" spans="1:5" s="61" customFormat="1" x14ac:dyDescent="0.25">
      <c r="A55" s="118" t="s">
        <v>2198</v>
      </c>
      <c r="B55" s="150" t="s">
        <v>439</v>
      </c>
      <c r="C55" s="136"/>
      <c r="D55" s="113"/>
      <c r="E55" s="132"/>
    </row>
    <row r="56" spans="1:5" x14ac:dyDescent="0.25">
      <c r="A56" s="126" t="s">
        <v>1969</v>
      </c>
      <c r="B56" s="115" t="s">
        <v>438</v>
      </c>
      <c r="C56" s="135"/>
      <c r="D56" s="113"/>
      <c r="E56" s="131"/>
    </row>
    <row r="57" spans="1:5" x14ac:dyDescent="0.25">
      <c r="A57" s="126" t="s">
        <v>1972</v>
      </c>
      <c r="B57" s="107" t="s">
        <v>437</v>
      </c>
      <c r="C57" s="68"/>
      <c r="D57" s="113"/>
      <c r="E57"/>
    </row>
    <row r="58" spans="1:5" ht="26.4" x14ac:dyDescent="0.25">
      <c r="A58" s="118" t="s">
        <v>1973</v>
      </c>
      <c r="B58" s="150" t="s">
        <v>436</v>
      </c>
      <c r="C58" s="109"/>
      <c r="D58" s="113"/>
      <c r="E58" s="130"/>
    </row>
    <row r="59" spans="1:5" ht="26.4" x14ac:dyDescent="0.25">
      <c r="A59" s="118" t="s">
        <v>1974</v>
      </c>
      <c r="B59" s="150" t="s">
        <v>435</v>
      </c>
      <c r="C59" s="135"/>
      <c r="D59" s="113"/>
      <c r="E59" s="131"/>
    </row>
    <row r="60" spans="1:5" x14ac:dyDescent="0.25">
      <c r="A60" s="126" t="s">
        <v>1975</v>
      </c>
      <c r="B60" s="107" t="s">
        <v>434</v>
      </c>
      <c r="C60" s="68"/>
      <c r="D60" s="113"/>
      <c r="E60"/>
    </row>
    <row r="61" spans="1:5" x14ac:dyDescent="0.25">
      <c r="A61" s="118" t="s">
        <v>1976</v>
      </c>
      <c r="B61" s="150" t="s">
        <v>516</v>
      </c>
      <c r="C61" s="109"/>
      <c r="D61" s="113"/>
      <c r="E61" s="130"/>
    </row>
    <row r="62" spans="1:5" x14ac:dyDescent="0.25">
      <c r="A62" s="118" t="s">
        <v>2133</v>
      </c>
      <c r="B62" s="150" t="s">
        <v>517</v>
      </c>
      <c r="C62" s="136"/>
      <c r="D62" s="113"/>
      <c r="E62" s="132"/>
    </row>
    <row r="63" spans="1:5" x14ac:dyDescent="0.25">
      <c r="A63" s="118" t="s">
        <v>2134</v>
      </c>
      <c r="B63" s="150" t="s">
        <v>484</v>
      </c>
      <c r="C63" s="136"/>
      <c r="D63" s="113"/>
      <c r="E63" s="132"/>
    </row>
    <row r="64" spans="1:5" x14ac:dyDescent="0.25">
      <c r="A64" s="118" t="s">
        <v>2135</v>
      </c>
      <c r="B64" s="150" t="s">
        <v>518</v>
      </c>
      <c r="C64" s="136"/>
      <c r="D64" s="113"/>
      <c r="E64" s="132"/>
    </row>
    <row r="65" spans="1:5" x14ac:dyDescent="0.25">
      <c r="A65" s="118" t="s">
        <v>2480</v>
      </c>
      <c r="B65" s="150" t="s">
        <v>432</v>
      </c>
      <c r="C65" s="136"/>
      <c r="D65" s="113"/>
      <c r="E65" s="132"/>
    </row>
    <row r="66" spans="1:5" ht="26.4" x14ac:dyDescent="0.25">
      <c r="A66" s="118" t="s">
        <v>2481</v>
      </c>
      <c r="B66" s="150" t="s">
        <v>1159</v>
      </c>
      <c r="C66" s="136"/>
      <c r="D66" s="113"/>
      <c r="E66" s="132"/>
    </row>
    <row r="67" spans="1:5" x14ac:dyDescent="0.25">
      <c r="A67" s="118" t="s">
        <v>2482</v>
      </c>
      <c r="B67" s="150" t="s">
        <v>519</v>
      </c>
      <c r="C67" s="136"/>
      <c r="D67" s="113"/>
      <c r="E67" s="132"/>
    </row>
    <row r="68" spans="1:5" x14ac:dyDescent="0.25">
      <c r="A68" s="118" t="s">
        <v>2483</v>
      </c>
      <c r="B68" s="150" t="s">
        <v>431</v>
      </c>
      <c r="C68" s="135"/>
      <c r="D68" s="113"/>
      <c r="E68" s="131"/>
    </row>
    <row r="69" spans="1:5" x14ac:dyDescent="0.25">
      <c r="A69" s="126" t="s">
        <v>1977</v>
      </c>
      <c r="B69" s="107" t="s">
        <v>520</v>
      </c>
      <c r="C69" s="68"/>
      <c r="D69" s="113"/>
      <c r="E69"/>
    </row>
    <row r="70" spans="1:5" x14ac:dyDescent="0.25">
      <c r="A70" s="118" t="s">
        <v>2136</v>
      </c>
      <c r="B70" s="150" t="s">
        <v>521</v>
      </c>
      <c r="C70" s="139"/>
      <c r="D70" s="113"/>
      <c r="E70" s="129"/>
    </row>
    <row r="71" spans="1:5" x14ac:dyDescent="0.25">
      <c r="A71" s="126" t="s">
        <v>1978</v>
      </c>
      <c r="B71" s="115" t="s">
        <v>42</v>
      </c>
      <c r="C71" s="106"/>
      <c r="D71" s="113"/>
      <c r="E71"/>
    </row>
    <row r="72" spans="1:5" x14ac:dyDescent="0.25">
      <c r="A72" s="118" t="s">
        <v>2171</v>
      </c>
      <c r="B72" s="150" t="s">
        <v>430</v>
      </c>
      <c r="C72" s="109"/>
      <c r="D72" s="113"/>
      <c r="E72" s="130"/>
    </row>
    <row r="73" spans="1:5" ht="26.4" x14ac:dyDescent="0.25">
      <c r="A73" s="118" t="s">
        <v>2172</v>
      </c>
      <c r="B73" s="150" t="s">
        <v>428</v>
      </c>
      <c r="C73" s="136"/>
      <c r="D73" s="113"/>
      <c r="E73" s="132"/>
    </row>
    <row r="74" spans="1:5" x14ac:dyDescent="0.25">
      <c r="A74" s="126" t="s">
        <v>1979</v>
      </c>
      <c r="B74" s="107" t="s">
        <v>522</v>
      </c>
      <c r="C74" s="136"/>
      <c r="D74" s="113"/>
      <c r="E74" s="132"/>
    </row>
    <row r="75" spans="1:5" x14ac:dyDescent="0.25">
      <c r="A75" s="118" t="s">
        <v>2200</v>
      </c>
      <c r="B75" s="150" t="s">
        <v>426</v>
      </c>
      <c r="C75" s="136"/>
      <c r="D75" s="113"/>
      <c r="E75" s="132"/>
    </row>
    <row r="76" spans="1:5" x14ac:dyDescent="0.25">
      <c r="A76" s="126" t="s">
        <v>1980</v>
      </c>
      <c r="B76" s="107" t="s">
        <v>425</v>
      </c>
      <c r="C76" s="136"/>
      <c r="D76" s="113"/>
      <c r="E76" s="132"/>
    </row>
    <row r="77" spans="1:5" ht="26.4" x14ac:dyDescent="0.25">
      <c r="A77" s="126" t="s">
        <v>1983</v>
      </c>
      <c r="B77" s="107" t="s">
        <v>523</v>
      </c>
      <c r="C77" s="136"/>
      <c r="D77" s="113"/>
      <c r="E77" s="132"/>
    </row>
    <row r="78" spans="1:5" x14ac:dyDescent="0.25">
      <c r="A78" s="126" t="s">
        <v>2484</v>
      </c>
      <c r="B78" s="107" t="s">
        <v>1123</v>
      </c>
      <c r="C78" s="136"/>
      <c r="D78" s="113"/>
      <c r="E78" s="132"/>
    </row>
    <row r="79" spans="1:5" ht="26.4" x14ac:dyDescent="0.25">
      <c r="A79" s="126" t="s">
        <v>2485</v>
      </c>
      <c r="B79" s="107" t="s">
        <v>524</v>
      </c>
      <c r="C79" s="136"/>
      <c r="D79" s="113"/>
      <c r="E79" s="132"/>
    </row>
    <row r="80" spans="1:5" s="61" customFormat="1" ht="26.4" x14ac:dyDescent="0.25">
      <c r="A80" s="126" t="s">
        <v>2486</v>
      </c>
      <c r="B80" s="107" t="s">
        <v>424</v>
      </c>
      <c r="C80" s="136"/>
      <c r="D80" s="113"/>
      <c r="E80" s="132"/>
    </row>
    <row r="81" spans="1:5" x14ac:dyDescent="0.25">
      <c r="A81" s="126" t="s">
        <v>2487</v>
      </c>
      <c r="B81" s="107" t="s">
        <v>423</v>
      </c>
      <c r="C81" s="136"/>
      <c r="D81" s="113"/>
      <c r="E81" s="132"/>
    </row>
    <row r="82" spans="1:5" x14ac:dyDescent="0.25">
      <c r="A82" s="118" t="s">
        <v>2488</v>
      </c>
      <c r="B82" s="150" t="s">
        <v>422</v>
      </c>
      <c r="C82" s="136"/>
      <c r="D82" s="113"/>
      <c r="E82" s="132"/>
    </row>
    <row r="83" spans="1:5" x14ac:dyDescent="0.25">
      <c r="A83" s="118" t="s">
        <v>2489</v>
      </c>
      <c r="B83" s="150" t="s">
        <v>421</v>
      </c>
      <c r="C83" s="136"/>
      <c r="D83" s="113"/>
      <c r="E83" s="132"/>
    </row>
    <row r="84" spans="1:5" x14ac:dyDescent="0.25">
      <c r="A84" s="118" t="s">
        <v>2490</v>
      </c>
      <c r="B84" s="150" t="s">
        <v>420</v>
      </c>
      <c r="C84" s="135"/>
      <c r="D84" s="113"/>
      <c r="E84" s="131"/>
    </row>
    <row r="85" spans="1:5" x14ac:dyDescent="0.25">
      <c r="A85" s="126" t="s">
        <v>2491</v>
      </c>
      <c r="B85" s="107" t="s">
        <v>101</v>
      </c>
      <c r="C85" s="106"/>
      <c r="D85" s="113"/>
      <c r="E85"/>
    </row>
    <row r="86" spans="1:5" x14ac:dyDescent="0.25">
      <c r="A86" s="118" t="s">
        <v>2492</v>
      </c>
      <c r="B86" s="150" t="s">
        <v>525</v>
      </c>
      <c r="C86" s="109"/>
      <c r="D86" s="113"/>
      <c r="E86" s="130"/>
    </row>
    <row r="87" spans="1:5" x14ac:dyDescent="0.25">
      <c r="A87" s="118" t="s">
        <v>2493</v>
      </c>
      <c r="B87" s="150" t="s">
        <v>418</v>
      </c>
      <c r="C87" s="136"/>
      <c r="D87" s="113"/>
      <c r="E87" s="132"/>
    </row>
    <row r="88" spans="1:5" x14ac:dyDescent="0.25">
      <c r="A88" s="118" t="s">
        <v>2494</v>
      </c>
      <c r="B88" s="150" t="s">
        <v>417</v>
      </c>
      <c r="C88" s="136"/>
      <c r="D88" s="113"/>
      <c r="E88" s="132"/>
    </row>
    <row r="89" spans="1:5" ht="26.4" x14ac:dyDescent="0.25">
      <c r="A89" s="118" t="s">
        <v>2495</v>
      </c>
      <c r="B89" s="150" t="s">
        <v>416</v>
      </c>
      <c r="C89" s="136"/>
      <c r="D89" s="113"/>
      <c r="E89" s="132"/>
    </row>
    <row r="90" spans="1:5" ht="26.4" x14ac:dyDescent="0.25">
      <c r="A90" s="118" t="s">
        <v>2496</v>
      </c>
      <c r="B90" s="150" t="s">
        <v>102</v>
      </c>
      <c r="C90" s="136"/>
      <c r="D90" s="113"/>
      <c r="E90" s="132"/>
    </row>
    <row r="91" spans="1:5" ht="26.4" x14ac:dyDescent="0.25">
      <c r="A91" s="126" t="s">
        <v>2497</v>
      </c>
      <c r="B91" s="107" t="s">
        <v>415</v>
      </c>
      <c r="C91" s="135"/>
      <c r="D91" s="113"/>
      <c r="E91" s="131"/>
    </row>
    <row r="92" spans="1:5" x14ac:dyDescent="0.25">
      <c r="A92" s="118"/>
      <c r="B92" s="107"/>
      <c r="C92" s="119"/>
      <c r="D92" s="113"/>
      <c r="E92"/>
    </row>
    <row r="93" spans="1:5" x14ac:dyDescent="0.25">
      <c r="A93" s="106" t="s">
        <v>1984</v>
      </c>
      <c r="B93" s="152" t="s">
        <v>414</v>
      </c>
      <c r="C93" s="118"/>
      <c r="D93" s="113"/>
      <c r="E93"/>
    </row>
    <row r="94" spans="1:5" x14ac:dyDescent="0.25">
      <c r="A94" s="118"/>
      <c r="B94" s="114"/>
      <c r="C94" s="118"/>
      <c r="D94" s="113"/>
      <c r="E94"/>
    </row>
    <row r="95" spans="1:5" ht="39.6" x14ac:dyDescent="0.25">
      <c r="A95" s="106" t="s">
        <v>34</v>
      </c>
      <c r="B95" s="107" t="s">
        <v>413</v>
      </c>
      <c r="C95" s="118"/>
      <c r="D95" s="113"/>
      <c r="E95"/>
    </row>
    <row r="96" spans="1:5" x14ac:dyDescent="0.25">
      <c r="A96" s="118"/>
      <c r="B96" s="107"/>
      <c r="C96" s="118"/>
      <c r="D96" s="113"/>
      <c r="E96"/>
    </row>
    <row r="97" spans="1:5" s="61" customFormat="1" x14ac:dyDescent="0.25">
      <c r="A97" s="127" t="s">
        <v>1985</v>
      </c>
      <c r="B97" s="115" t="s">
        <v>1194</v>
      </c>
      <c r="C97" s="109"/>
      <c r="D97" s="113"/>
      <c r="E97" s="130"/>
    </row>
    <row r="98" spans="1:5" s="61" customFormat="1" x14ac:dyDescent="0.25">
      <c r="A98" s="16" t="s">
        <v>2498</v>
      </c>
      <c r="B98" s="153" t="s">
        <v>412</v>
      </c>
      <c r="C98" s="136"/>
      <c r="D98" s="113"/>
      <c r="E98" s="132"/>
    </row>
    <row r="99" spans="1:5" s="32" customFormat="1" x14ac:dyDescent="0.25">
      <c r="A99" s="127" t="s">
        <v>1986</v>
      </c>
      <c r="B99" s="115" t="s">
        <v>1017</v>
      </c>
      <c r="C99" s="136"/>
      <c r="D99" s="113"/>
      <c r="E99" s="132"/>
    </row>
    <row r="100" spans="1:5" s="32" customFormat="1" x14ac:dyDescent="0.25">
      <c r="A100" s="127" t="s">
        <v>1987</v>
      </c>
      <c r="B100" s="115" t="s">
        <v>508</v>
      </c>
      <c r="C100" s="136"/>
      <c r="D100" s="113"/>
      <c r="E100" s="132"/>
    </row>
    <row r="101" spans="1:5" s="32" customFormat="1" x14ac:dyDescent="0.25">
      <c r="A101" s="127" t="s">
        <v>1988</v>
      </c>
      <c r="B101" s="115" t="s">
        <v>509</v>
      </c>
      <c r="C101" s="135"/>
      <c r="D101" s="113"/>
      <c r="E101" s="131"/>
    </row>
    <row r="102" spans="1:5" s="32" customFormat="1" x14ac:dyDescent="0.25">
      <c r="A102" s="127" t="s">
        <v>1999</v>
      </c>
      <c r="B102" s="115" t="s">
        <v>409</v>
      </c>
      <c r="C102" s="35"/>
      <c r="D102" s="113"/>
      <c r="E102"/>
    </row>
    <row r="103" spans="1:5" s="32" customFormat="1" ht="26.4" x14ac:dyDescent="0.25">
      <c r="A103" s="16" t="s">
        <v>2000</v>
      </c>
      <c r="B103" s="153" t="s">
        <v>408</v>
      </c>
      <c r="C103" s="109"/>
      <c r="D103" s="113"/>
      <c r="E103" s="130"/>
    </row>
    <row r="104" spans="1:5" s="32" customFormat="1" ht="52.8" x14ac:dyDescent="0.25">
      <c r="A104" s="127" t="s">
        <v>2004</v>
      </c>
      <c r="B104" s="115" t="s">
        <v>407</v>
      </c>
      <c r="C104" s="136"/>
      <c r="D104" s="113"/>
      <c r="E104" s="132"/>
    </row>
    <row r="105" spans="1:5" s="32" customFormat="1" ht="52.8" x14ac:dyDescent="0.25">
      <c r="A105" s="127" t="s">
        <v>2220</v>
      </c>
      <c r="B105" s="115" t="s">
        <v>63</v>
      </c>
      <c r="C105" s="136"/>
      <c r="D105" s="113"/>
      <c r="E105" s="132"/>
    </row>
    <row r="106" spans="1:5" s="62" customFormat="1" ht="26.4" x14ac:dyDescent="0.25">
      <c r="A106" s="126" t="s">
        <v>2251</v>
      </c>
      <c r="B106" s="107" t="s">
        <v>406</v>
      </c>
      <c r="C106" s="138"/>
      <c r="D106" s="113"/>
      <c r="E106" s="132"/>
    </row>
    <row r="107" spans="1:5" s="61" customFormat="1" x14ac:dyDescent="0.25">
      <c r="A107" s="126" t="s">
        <v>2252</v>
      </c>
      <c r="B107" s="107" t="s">
        <v>405</v>
      </c>
      <c r="C107" s="137"/>
      <c r="D107" s="113"/>
      <c r="E107" s="131"/>
    </row>
    <row r="108" spans="1:5" x14ac:dyDescent="0.25">
      <c r="A108" s="126" t="s">
        <v>2253</v>
      </c>
      <c r="B108" s="107" t="s">
        <v>35</v>
      </c>
      <c r="C108" s="111"/>
      <c r="D108" s="113"/>
      <c r="E108"/>
    </row>
    <row r="109" spans="1:5" ht="26.4" x14ac:dyDescent="0.25">
      <c r="A109" s="118" t="s">
        <v>2390</v>
      </c>
      <c r="B109" s="150" t="s">
        <v>404</v>
      </c>
      <c r="C109" s="109"/>
      <c r="D109" s="113"/>
      <c r="E109" s="130"/>
    </row>
    <row r="110" spans="1:5" x14ac:dyDescent="0.25">
      <c r="A110" s="118" t="s">
        <v>2391</v>
      </c>
      <c r="B110" s="153" t="s">
        <v>403</v>
      </c>
      <c r="C110" s="136"/>
      <c r="D110" s="113"/>
      <c r="E110" s="132"/>
    </row>
    <row r="111" spans="1:5" x14ac:dyDescent="0.25">
      <c r="A111" s="118" t="s">
        <v>2499</v>
      </c>
      <c r="B111" s="150" t="s">
        <v>99</v>
      </c>
      <c r="C111" s="135"/>
      <c r="D111" s="113"/>
      <c r="E111" s="131"/>
    </row>
    <row r="112" spans="1:5" x14ac:dyDescent="0.25">
      <c r="A112" s="126" t="s">
        <v>2392</v>
      </c>
      <c r="B112" s="115" t="s">
        <v>409</v>
      </c>
      <c r="C112" s="106"/>
      <c r="D112" s="113"/>
      <c r="E112"/>
    </row>
    <row r="113" spans="1:5" x14ac:dyDescent="0.25">
      <c r="A113" s="118" t="s">
        <v>2500</v>
      </c>
      <c r="B113" s="150" t="s">
        <v>1305</v>
      </c>
      <c r="C113" s="109"/>
      <c r="D113" s="113"/>
      <c r="E113" s="130"/>
    </row>
    <row r="114" spans="1:5" x14ac:dyDescent="0.25">
      <c r="A114" s="118" t="s">
        <v>2501</v>
      </c>
      <c r="B114" s="150" t="s">
        <v>334</v>
      </c>
      <c r="C114" s="136"/>
      <c r="D114" s="113"/>
      <c r="E114" s="132"/>
    </row>
    <row r="115" spans="1:5" s="87" customFormat="1" x14ac:dyDescent="0.25">
      <c r="A115" s="16" t="s">
        <v>2502</v>
      </c>
      <c r="B115" s="153" t="s">
        <v>1306</v>
      </c>
      <c r="C115" s="135"/>
      <c r="D115" s="113"/>
      <c r="E115" s="131"/>
    </row>
    <row r="116" spans="1:5" x14ac:dyDescent="0.25">
      <c r="A116" s="118"/>
      <c r="B116" s="107"/>
      <c r="C116" s="118"/>
      <c r="D116" s="113"/>
      <c r="E116"/>
    </row>
    <row r="117" spans="1:5" x14ac:dyDescent="0.25">
      <c r="A117" s="106" t="s">
        <v>2005</v>
      </c>
      <c r="B117" s="181" t="s">
        <v>402</v>
      </c>
      <c r="C117" s="118"/>
      <c r="D117" s="113"/>
      <c r="E117"/>
    </row>
    <row r="118" spans="1:5" x14ac:dyDescent="0.25">
      <c r="A118" s="118"/>
      <c r="B118" s="114"/>
      <c r="C118" s="118"/>
      <c r="D118" s="113"/>
      <c r="E118"/>
    </row>
    <row r="119" spans="1:5" ht="39.6" x14ac:dyDescent="0.25">
      <c r="A119" s="126" t="s">
        <v>2006</v>
      </c>
      <c r="B119" s="107" t="s">
        <v>526</v>
      </c>
      <c r="C119" s="109"/>
      <c r="D119" s="113"/>
      <c r="E119" s="130"/>
    </row>
    <row r="120" spans="1:5" s="46" customFormat="1" ht="26.4" x14ac:dyDescent="0.25">
      <c r="A120" s="16" t="s">
        <v>2221</v>
      </c>
      <c r="B120" s="153" t="s">
        <v>527</v>
      </c>
      <c r="C120" s="136"/>
      <c r="D120" s="113"/>
      <c r="E120" s="132"/>
    </row>
    <row r="121" spans="1:5" x14ac:dyDescent="0.25">
      <c r="A121" s="118" t="s">
        <v>2254</v>
      </c>
      <c r="B121" s="150" t="s">
        <v>528</v>
      </c>
      <c r="C121" s="136"/>
      <c r="D121" s="113"/>
      <c r="E121" s="132"/>
    </row>
    <row r="122" spans="1:5" ht="26.4" x14ac:dyDescent="0.25">
      <c r="A122" s="126" t="s">
        <v>2007</v>
      </c>
      <c r="B122" s="107" t="s">
        <v>401</v>
      </c>
      <c r="C122" s="136"/>
      <c r="D122" s="113"/>
      <c r="E122" s="132"/>
    </row>
    <row r="123" spans="1:5" x14ac:dyDescent="0.25">
      <c r="A123" s="126" t="s">
        <v>2008</v>
      </c>
      <c r="B123" s="107" t="s">
        <v>400</v>
      </c>
      <c r="C123" s="136"/>
      <c r="D123" s="113"/>
      <c r="E123" s="132"/>
    </row>
    <row r="124" spans="1:5" ht="26.4" x14ac:dyDescent="0.25">
      <c r="A124" s="126" t="s">
        <v>2012</v>
      </c>
      <c r="B124" s="107" t="s">
        <v>529</v>
      </c>
      <c r="C124" s="136"/>
      <c r="D124" s="113"/>
      <c r="E124" s="132"/>
    </row>
    <row r="125" spans="1:5" s="67" customFormat="1" ht="39.6" x14ac:dyDescent="0.25">
      <c r="A125" s="127" t="s">
        <v>2016</v>
      </c>
      <c r="B125" s="115" t="s">
        <v>399</v>
      </c>
      <c r="C125" s="136"/>
      <c r="D125" s="113"/>
      <c r="E125" s="132"/>
    </row>
    <row r="126" spans="1:5" s="67" customFormat="1" x14ac:dyDescent="0.25">
      <c r="A126" s="127" t="s">
        <v>2017</v>
      </c>
      <c r="B126" s="115" t="s">
        <v>398</v>
      </c>
      <c r="C126" s="136"/>
      <c r="D126" s="113"/>
      <c r="E126" s="132"/>
    </row>
    <row r="127" spans="1:5" x14ac:dyDescent="0.25">
      <c r="A127" s="118" t="s">
        <v>2018</v>
      </c>
      <c r="B127" s="150" t="s">
        <v>397</v>
      </c>
      <c r="C127" s="136"/>
      <c r="D127" s="113"/>
      <c r="E127" s="132"/>
    </row>
    <row r="128" spans="1:5" x14ac:dyDescent="0.25">
      <c r="A128" s="126" t="s">
        <v>2019</v>
      </c>
      <c r="B128" s="107" t="s">
        <v>396</v>
      </c>
      <c r="C128" s="138"/>
      <c r="D128" s="113"/>
      <c r="E128" s="132"/>
    </row>
    <row r="129" spans="1:5" x14ac:dyDescent="0.25">
      <c r="A129" s="126" t="s">
        <v>2020</v>
      </c>
      <c r="B129" s="107" t="s">
        <v>395</v>
      </c>
      <c r="C129" s="138"/>
      <c r="D129" s="113"/>
      <c r="E129" s="132"/>
    </row>
    <row r="130" spans="1:5" x14ac:dyDescent="0.25">
      <c r="A130" s="118" t="s">
        <v>2398</v>
      </c>
      <c r="B130" s="150" t="s">
        <v>394</v>
      </c>
      <c r="C130" s="136"/>
      <c r="D130" s="113"/>
      <c r="E130" s="132"/>
    </row>
    <row r="131" spans="1:5" s="66" customFormat="1" ht="79.2" x14ac:dyDescent="0.25">
      <c r="A131" s="127" t="s">
        <v>2225</v>
      </c>
      <c r="B131" s="115" t="s">
        <v>393</v>
      </c>
      <c r="C131" s="136"/>
      <c r="D131" s="113"/>
      <c r="E131" s="132"/>
    </row>
    <row r="132" spans="1:5" ht="26.4" x14ac:dyDescent="0.25">
      <c r="A132" s="126" t="s">
        <v>2226</v>
      </c>
      <c r="B132" s="107" t="s">
        <v>392</v>
      </c>
      <c r="C132" s="136"/>
      <c r="D132" s="113"/>
      <c r="E132" s="132"/>
    </row>
    <row r="133" spans="1:5" x14ac:dyDescent="0.25">
      <c r="A133" s="126" t="s">
        <v>2227</v>
      </c>
      <c r="B133" s="107" t="s">
        <v>391</v>
      </c>
      <c r="C133" s="136"/>
      <c r="D133" s="113"/>
      <c r="E133" s="132"/>
    </row>
    <row r="134" spans="1:5" x14ac:dyDescent="0.25">
      <c r="A134" s="126" t="s">
        <v>2228</v>
      </c>
      <c r="B134" s="115" t="s">
        <v>390</v>
      </c>
      <c r="C134" s="136"/>
      <c r="D134" s="113"/>
      <c r="E134" s="132"/>
    </row>
    <row r="135" spans="1:5" ht="26.4" x14ac:dyDescent="0.25">
      <c r="A135" s="126" t="s">
        <v>2503</v>
      </c>
      <c r="B135" s="107" t="s">
        <v>1246</v>
      </c>
      <c r="C135" s="135"/>
      <c r="D135" s="113"/>
      <c r="E135" s="131"/>
    </row>
    <row r="136" spans="1:5" x14ac:dyDescent="0.25">
      <c r="A136" s="118"/>
      <c r="B136" s="114"/>
      <c r="C136" s="63"/>
      <c r="D136" s="113"/>
      <c r="E136"/>
    </row>
    <row r="137" spans="1:5" x14ac:dyDescent="0.25">
      <c r="A137" s="106" t="s">
        <v>2021</v>
      </c>
      <c r="B137" s="155" t="s">
        <v>389</v>
      </c>
      <c r="C137" s="118"/>
      <c r="D137" s="113"/>
      <c r="E137"/>
    </row>
    <row r="138" spans="1:5" x14ac:dyDescent="0.25">
      <c r="A138" s="118"/>
      <c r="B138" s="107"/>
      <c r="C138" s="118"/>
      <c r="D138" s="113"/>
      <c r="E138"/>
    </row>
    <row r="139" spans="1:5" s="65" customFormat="1" ht="26.4" x14ac:dyDescent="0.25">
      <c r="A139" s="126" t="s">
        <v>2022</v>
      </c>
      <c r="B139" s="107" t="s">
        <v>530</v>
      </c>
      <c r="C139" s="109"/>
      <c r="D139" s="113"/>
      <c r="E139" s="130"/>
    </row>
    <row r="140" spans="1:5" s="65" customFormat="1" x14ac:dyDescent="0.25">
      <c r="A140" s="118" t="s">
        <v>2023</v>
      </c>
      <c r="B140" s="150" t="s">
        <v>388</v>
      </c>
      <c r="C140" s="136"/>
      <c r="D140" s="113"/>
      <c r="E140" s="132"/>
    </row>
    <row r="141" spans="1:5" s="65" customFormat="1" x14ac:dyDescent="0.25">
      <c r="A141" s="118" t="s">
        <v>2024</v>
      </c>
      <c r="B141" s="150" t="s">
        <v>387</v>
      </c>
      <c r="C141" s="136"/>
      <c r="D141" s="113"/>
      <c r="E141" s="132"/>
    </row>
    <row r="142" spans="1:5" s="61" customFormat="1" ht="39.6" x14ac:dyDescent="0.25">
      <c r="A142" s="126" t="s">
        <v>2025</v>
      </c>
      <c r="B142" s="115" t="s">
        <v>386</v>
      </c>
      <c r="C142" s="136"/>
      <c r="D142" s="113"/>
      <c r="E142" s="132"/>
    </row>
    <row r="143" spans="1:5" s="65" customFormat="1" x14ac:dyDescent="0.25">
      <c r="A143" s="118" t="s">
        <v>2140</v>
      </c>
      <c r="B143" s="150" t="s">
        <v>531</v>
      </c>
      <c r="C143" s="136"/>
      <c r="D143" s="113"/>
      <c r="E143" s="132"/>
    </row>
    <row r="144" spans="1:5" s="65" customFormat="1" ht="26.4" x14ac:dyDescent="0.25">
      <c r="A144" s="118" t="s">
        <v>2141</v>
      </c>
      <c r="B144" s="150" t="s">
        <v>384</v>
      </c>
      <c r="C144" s="136"/>
      <c r="D144" s="113"/>
      <c r="E144" s="132"/>
    </row>
    <row r="145" spans="1:5" s="61" customFormat="1" x14ac:dyDescent="0.25">
      <c r="A145" s="126" t="s">
        <v>2026</v>
      </c>
      <c r="B145" s="107" t="s">
        <v>383</v>
      </c>
      <c r="C145" s="136"/>
      <c r="D145" s="113"/>
      <c r="E145" s="132"/>
    </row>
    <row r="146" spans="1:5" s="61" customFormat="1" ht="39.6" x14ac:dyDescent="0.25">
      <c r="A146" s="118" t="s">
        <v>2027</v>
      </c>
      <c r="B146" s="150" t="s">
        <v>382</v>
      </c>
      <c r="C146" s="135"/>
      <c r="D146" s="113"/>
      <c r="E146" s="131"/>
    </row>
    <row r="147" spans="1:5" s="61" customFormat="1" x14ac:dyDescent="0.25">
      <c r="A147" s="126" t="s">
        <v>2028</v>
      </c>
      <c r="B147" s="107" t="s">
        <v>381</v>
      </c>
      <c r="C147" s="106"/>
      <c r="D147" s="113"/>
      <c r="E147"/>
    </row>
    <row r="148" spans="1:5" s="61" customFormat="1" x14ac:dyDescent="0.25">
      <c r="A148" s="118" t="s">
        <v>2029</v>
      </c>
      <c r="B148" s="153" t="s">
        <v>74</v>
      </c>
      <c r="C148" s="109"/>
      <c r="D148" s="113"/>
      <c r="E148" s="130"/>
    </row>
    <row r="149" spans="1:5" s="61" customFormat="1" ht="26.4" x14ac:dyDescent="0.25">
      <c r="A149" s="118" t="s">
        <v>2030</v>
      </c>
      <c r="B149" s="153" t="s">
        <v>380</v>
      </c>
      <c r="C149" s="136"/>
      <c r="D149" s="113"/>
      <c r="E149" s="132"/>
    </row>
    <row r="150" spans="1:5" ht="26.4" x14ac:dyDescent="0.25">
      <c r="A150" s="126" t="s">
        <v>2145</v>
      </c>
      <c r="B150" s="107" t="s">
        <v>1156</v>
      </c>
      <c r="C150" s="136"/>
      <c r="D150" s="113"/>
      <c r="E150" s="132"/>
    </row>
    <row r="151" spans="1:5" x14ac:dyDescent="0.25">
      <c r="A151" s="118" t="s">
        <v>2146</v>
      </c>
      <c r="B151" s="150" t="s">
        <v>379</v>
      </c>
      <c r="C151" s="136"/>
      <c r="D151" s="113"/>
      <c r="E151" s="132"/>
    </row>
    <row r="152" spans="1:5" x14ac:dyDescent="0.25">
      <c r="A152" s="118" t="s">
        <v>2147</v>
      </c>
      <c r="B152" s="150" t="s">
        <v>378</v>
      </c>
      <c r="C152" s="136"/>
      <c r="D152" s="113"/>
      <c r="E152" s="132"/>
    </row>
    <row r="153" spans="1:5" s="64" customFormat="1" x14ac:dyDescent="0.25">
      <c r="A153" s="126" t="s">
        <v>2151</v>
      </c>
      <c r="B153" s="107" t="s">
        <v>377</v>
      </c>
      <c r="C153" s="180"/>
      <c r="D153" s="113"/>
      <c r="E153" s="131"/>
    </row>
    <row r="154" spans="1:5" x14ac:dyDescent="0.25">
      <c r="A154" s="118"/>
      <c r="B154" s="63"/>
      <c r="C154" s="105"/>
      <c r="D154" s="113"/>
      <c r="E154"/>
    </row>
    <row r="155" spans="1:5" x14ac:dyDescent="0.25">
      <c r="A155" s="106" t="s">
        <v>286</v>
      </c>
      <c r="B155" s="63"/>
      <c r="C155" s="118"/>
      <c r="D155" s="113"/>
      <c r="E155"/>
    </row>
    <row r="156" spans="1:5" x14ac:dyDescent="0.25">
      <c r="A156" s="118"/>
      <c r="B156" s="114"/>
      <c r="C156" s="118"/>
      <c r="D156" s="113"/>
      <c r="E156"/>
    </row>
    <row r="157" spans="1:5" ht="52.8" x14ac:dyDescent="0.25">
      <c r="A157" s="106" t="s">
        <v>34</v>
      </c>
      <c r="B157" s="107" t="s">
        <v>1374</v>
      </c>
      <c r="C157" s="63"/>
      <c r="D157" s="113"/>
      <c r="E157"/>
    </row>
    <row r="158" spans="1:5" x14ac:dyDescent="0.25">
      <c r="A158" s="118"/>
      <c r="B158" s="114"/>
      <c r="C158" s="63"/>
      <c r="D158" s="113"/>
      <c r="E158"/>
    </row>
    <row r="159" spans="1:5" customFormat="1" x14ac:dyDescent="0.25">
      <c r="A159" s="106" t="s">
        <v>2034</v>
      </c>
      <c r="B159" s="152" t="s">
        <v>203</v>
      </c>
      <c r="C159" s="105"/>
      <c r="D159" s="113"/>
    </row>
    <row r="160" spans="1:5" customFormat="1" x14ac:dyDescent="0.25">
      <c r="A160" s="118"/>
      <c r="B160" s="114"/>
      <c r="C160" s="105"/>
      <c r="D160" s="113"/>
    </row>
    <row r="161" spans="1:5" customFormat="1" ht="39.6" x14ac:dyDescent="0.25">
      <c r="A161" s="106" t="s">
        <v>34</v>
      </c>
      <c r="B161" s="107" t="s">
        <v>1332</v>
      </c>
      <c r="C161" s="105"/>
      <c r="D161" s="113"/>
    </row>
    <row r="162" spans="1:5" customFormat="1" x14ac:dyDescent="0.25">
      <c r="A162" s="118"/>
      <c r="B162" s="114"/>
      <c r="C162" s="105"/>
      <c r="D162" s="113"/>
    </row>
    <row r="163" spans="1:5" s="32" customFormat="1" ht="26.4" x14ac:dyDescent="0.25">
      <c r="A163" s="127" t="s">
        <v>2035</v>
      </c>
      <c r="B163" s="115" t="s">
        <v>1333</v>
      </c>
      <c r="C163" s="116"/>
      <c r="D163" s="113"/>
      <c r="E163"/>
    </row>
    <row r="164" spans="1:5" s="32" customFormat="1" x14ac:dyDescent="0.25">
      <c r="A164" s="13" t="s">
        <v>2036</v>
      </c>
      <c r="B164" s="156" t="s">
        <v>2037</v>
      </c>
      <c r="C164" s="144">
        <v>0</v>
      </c>
      <c r="D164" s="113"/>
      <c r="E164" s="130"/>
    </row>
    <row r="165" spans="1:5" s="32" customFormat="1" x14ac:dyDescent="0.25">
      <c r="A165" s="13" t="s">
        <v>2038</v>
      </c>
      <c r="B165" s="156" t="s">
        <v>2039</v>
      </c>
      <c r="C165" s="146">
        <v>0</v>
      </c>
      <c r="D165" s="113"/>
      <c r="E165" s="132"/>
    </row>
    <row r="166" spans="1:5" s="32" customFormat="1" x14ac:dyDescent="0.25">
      <c r="A166" s="13" t="s">
        <v>2040</v>
      </c>
      <c r="B166" s="156" t="s">
        <v>2041</v>
      </c>
      <c r="C166" s="146">
        <v>0</v>
      </c>
      <c r="D166" s="113"/>
      <c r="E166" s="132"/>
    </row>
    <row r="167" spans="1:5" s="32" customFormat="1" x14ac:dyDescent="0.25">
      <c r="A167" s="13" t="s">
        <v>2042</v>
      </c>
      <c r="B167" s="156" t="s">
        <v>2043</v>
      </c>
      <c r="C167" s="146">
        <v>0</v>
      </c>
      <c r="D167" s="113"/>
      <c r="E167" s="132"/>
    </row>
    <row r="168" spans="1:5" s="32" customFormat="1" x14ac:dyDescent="0.25">
      <c r="A168" s="13" t="s">
        <v>2044</v>
      </c>
      <c r="B168" s="156" t="s">
        <v>2045</v>
      </c>
      <c r="C168" s="146">
        <v>0</v>
      </c>
      <c r="D168" s="113"/>
      <c r="E168" s="132"/>
    </row>
    <row r="169" spans="1:5" s="32" customFormat="1" x14ac:dyDescent="0.25">
      <c r="A169" s="13" t="s">
        <v>2046</v>
      </c>
      <c r="B169" s="156" t="s">
        <v>2047</v>
      </c>
      <c r="C169" s="145">
        <v>0</v>
      </c>
      <c r="D169" s="113"/>
      <c r="E169" s="131"/>
    </row>
    <row r="170" spans="1:5" customFormat="1" x14ac:dyDescent="0.25">
      <c r="A170" s="118"/>
      <c r="B170" s="115"/>
      <c r="C170" s="116"/>
      <c r="D170" s="113"/>
    </row>
    <row r="171" spans="1:5" customFormat="1" x14ac:dyDescent="0.25">
      <c r="A171" s="106" t="s">
        <v>2048</v>
      </c>
      <c r="B171" s="152" t="s">
        <v>954</v>
      </c>
      <c r="C171" s="105"/>
      <c r="D171" s="113"/>
    </row>
    <row r="172" spans="1:5" customFormat="1" x14ac:dyDescent="0.25">
      <c r="A172" s="118"/>
      <c r="B172" s="115"/>
      <c r="C172" s="116"/>
      <c r="D172" s="113"/>
    </row>
    <row r="173" spans="1:5" customFormat="1" x14ac:dyDescent="0.25">
      <c r="A173" s="128" t="s">
        <v>2049</v>
      </c>
      <c r="B173" s="107" t="s">
        <v>288</v>
      </c>
      <c r="C173" s="116"/>
      <c r="D173" s="113"/>
    </row>
    <row r="174" spans="1:5" customFormat="1" ht="26.4" x14ac:dyDescent="0.25">
      <c r="A174" s="114" t="s">
        <v>2050</v>
      </c>
      <c r="B174" s="150" t="s">
        <v>123</v>
      </c>
      <c r="C174" s="144">
        <v>0</v>
      </c>
      <c r="D174" s="113"/>
      <c r="E174" s="130"/>
    </row>
    <row r="175" spans="1:5" customFormat="1" ht="26.4" x14ac:dyDescent="0.25">
      <c r="A175" s="114" t="s">
        <v>2051</v>
      </c>
      <c r="B175" s="150" t="s">
        <v>124</v>
      </c>
      <c r="C175" s="146">
        <v>0</v>
      </c>
      <c r="D175" s="113"/>
      <c r="E175" s="132"/>
    </row>
    <row r="176" spans="1:5" customFormat="1" ht="26.4" x14ac:dyDescent="0.25">
      <c r="A176" s="114" t="s">
        <v>2052</v>
      </c>
      <c r="B176" s="150" t="s">
        <v>125</v>
      </c>
      <c r="C176" s="146">
        <v>0</v>
      </c>
      <c r="D176" s="113"/>
      <c r="E176" s="132"/>
    </row>
    <row r="177" spans="1:5" customFormat="1" ht="39.6" x14ac:dyDescent="0.25">
      <c r="A177" s="114" t="s">
        <v>2053</v>
      </c>
      <c r="B177" s="150" t="s">
        <v>281</v>
      </c>
      <c r="C177" s="146">
        <v>0</v>
      </c>
      <c r="D177" s="113"/>
      <c r="E177" s="132"/>
    </row>
    <row r="178" spans="1:5" customFormat="1" ht="39.6" x14ac:dyDescent="0.25">
      <c r="A178" s="114" t="s">
        <v>2054</v>
      </c>
      <c r="B178" s="150" t="s">
        <v>259</v>
      </c>
      <c r="C178" s="145">
        <v>0</v>
      </c>
      <c r="D178" s="113"/>
      <c r="E178" s="131"/>
    </row>
    <row r="179" spans="1:5" customFormat="1" ht="26.4" x14ac:dyDescent="0.25">
      <c r="A179" s="126" t="s">
        <v>2055</v>
      </c>
      <c r="B179" s="107" t="s">
        <v>333</v>
      </c>
      <c r="C179" s="111"/>
      <c r="D179" s="113"/>
    </row>
    <row r="180" spans="1:5" customFormat="1" x14ac:dyDescent="0.25">
      <c r="A180" s="118" t="s">
        <v>2056</v>
      </c>
      <c r="B180" s="150" t="s">
        <v>53</v>
      </c>
      <c r="C180" s="144">
        <v>0</v>
      </c>
      <c r="D180" s="113"/>
      <c r="E180" s="130"/>
    </row>
    <row r="181" spans="1:5" customFormat="1" x14ac:dyDescent="0.25">
      <c r="A181" s="118" t="s">
        <v>2057</v>
      </c>
      <c r="B181" s="150" t="s">
        <v>54</v>
      </c>
      <c r="C181" s="146">
        <v>0</v>
      </c>
      <c r="D181" s="113"/>
      <c r="E181" s="132"/>
    </row>
    <row r="182" spans="1:5" customFormat="1" x14ac:dyDescent="0.25">
      <c r="A182" s="118" t="s">
        <v>2058</v>
      </c>
      <c r="B182" s="150" t="s">
        <v>55</v>
      </c>
      <c r="C182" s="146">
        <v>0</v>
      </c>
      <c r="D182" s="113"/>
      <c r="E182" s="132"/>
    </row>
    <row r="183" spans="1:5" customFormat="1" x14ac:dyDescent="0.25">
      <c r="A183" s="126" t="s">
        <v>2059</v>
      </c>
      <c r="B183" s="107" t="s">
        <v>126</v>
      </c>
      <c r="C183" s="146">
        <v>0</v>
      </c>
      <c r="D183" s="113"/>
      <c r="E183" s="132"/>
    </row>
    <row r="184" spans="1:5" customFormat="1" x14ac:dyDescent="0.25">
      <c r="A184" s="126" t="s">
        <v>2060</v>
      </c>
      <c r="B184" s="107" t="s">
        <v>265</v>
      </c>
      <c r="C184" s="145">
        <v>0</v>
      </c>
      <c r="D184" s="113"/>
      <c r="E184" s="131"/>
    </row>
    <row r="185" spans="1:5" customFormat="1" x14ac:dyDescent="0.25">
      <c r="A185" s="126" t="s">
        <v>2061</v>
      </c>
      <c r="B185" s="107" t="s">
        <v>276</v>
      </c>
      <c r="C185" s="116"/>
      <c r="D185" s="113"/>
    </row>
    <row r="186" spans="1:5" customFormat="1" x14ac:dyDescent="0.25">
      <c r="A186" s="118" t="s">
        <v>2062</v>
      </c>
      <c r="B186" s="150" t="s">
        <v>278</v>
      </c>
      <c r="C186" s="144">
        <v>0</v>
      </c>
      <c r="D186" s="113"/>
      <c r="E186" s="130"/>
    </row>
    <row r="187" spans="1:5" customFormat="1" ht="26.4" x14ac:dyDescent="0.25">
      <c r="A187" s="118" t="s">
        <v>2063</v>
      </c>
      <c r="B187" s="150" t="s">
        <v>285</v>
      </c>
      <c r="C187" s="146">
        <v>0</v>
      </c>
      <c r="D187" s="113"/>
      <c r="E187" s="132"/>
    </row>
    <row r="188" spans="1:5" customFormat="1" x14ac:dyDescent="0.25">
      <c r="A188" s="118" t="s">
        <v>2064</v>
      </c>
      <c r="B188" s="150" t="s">
        <v>277</v>
      </c>
      <c r="C188" s="146">
        <v>0</v>
      </c>
      <c r="D188" s="113"/>
      <c r="E188" s="132"/>
    </row>
    <row r="189" spans="1:5" customFormat="1" x14ac:dyDescent="0.25">
      <c r="A189" s="118" t="s">
        <v>2065</v>
      </c>
      <c r="B189" s="157" t="s">
        <v>2066</v>
      </c>
      <c r="C189" s="146">
        <v>0</v>
      </c>
      <c r="D189" s="113"/>
      <c r="E189" s="132"/>
    </row>
    <row r="190" spans="1:5" customFormat="1" x14ac:dyDescent="0.25">
      <c r="A190" s="118" t="s">
        <v>2067</v>
      </c>
      <c r="B190" s="157" t="s">
        <v>2066</v>
      </c>
      <c r="C190" s="146">
        <v>0</v>
      </c>
      <c r="D190" s="113"/>
      <c r="E190" s="132"/>
    </row>
    <row r="191" spans="1:5" customFormat="1" x14ac:dyDescent="0.25">
      <c r="A191" s="126" t="s">
        <v>2068</v>
      </c>
      <c r="B191" s="107" t="s">
        <v>279</v>
      </c>
      <c r="C191" s="145">
        <v>0</v>
      </c>
      <c r="D191" s="113"/>
      <c r="E191" s="131"/>
    </row>
    <row r="192" spans="1:5" customFormat="1" x14ac:dyDescent="0.25">
      <c r="A192" s="118"/>
      <c r="B192" s="115"/>
      <c r="C192" s="116"/>
      <c r="D192" s="113"/>
    </row>
    <row r="193" spans="1:5" x14ac:dyDescent="0.25">
      <c r="A193" s="126" t="s">
        <v>2306</v>
      </c>
      <c r="B193" s="115" t="s">
        <v>376</v>
      </c>
      <c r="C193" s="182"/>
      <c r="D193" s="113"/>
      <c r="E193"/>
    </row>
    <row r="194" spans="1:5" ht="26.4" x14ac:dyDescent="0.25">
      <c r="A194" s="114" t="s">
        <v>2504</v>
      </c>
      <c r="B194" s="153" t="s">
        <v>123</v>
      </c>
      <c r="C194" s="144">
        <v>0</v>
      </c>
      <c r="D194" s="113"/>
      <c r="E194" s="130"/>
    </row>
    <row r="195" spans="1:5" ht="26.4" x14ac:dyDescent="0.25">
      <c r="A195" s="114" t="s">
        <v>2505</v>
      </c>
      <c r="B195" s="153" t="s">
        <v>124</v>
      </c>
      <c r="C195" s="146">
        <v>0</v>
      </c>
      <c r="D195" s="113"/>
      <c r="E195" s="132"/>
    </row>
    <row r="196" spans="1:5" ht="26.4" x14ac:dyDescent="0.25">
      <c r="A196" s="114" t="s">
        <v>2506</v>
      </c>
      <c r="B196" s="153" t="s">
        <v>125</v>
      </c>
      <c r="C196" s="146">
        <v>0</v>
      </c>
      <c r="D196" s="113"/>
      <c r="E196" s="132"/>
    </row>
    <row r="197" spans="1:5" ht="39.6" x14ac:dyDescent="0.25">
      <c r="A197" s="114" t="s">
        <v>2507</v>
      </c>
      <c r="B197" s="153" t="s">
        <v>259</v>
      </c>
      <c r="C197" s="145">
        <v>0</v>
      </c>
      <c r="D197" s="113"/>
      <c r="E197" s="131"/>
    </row>
    <row r="198" spans="1:5" x14ac:dyDescent="0.25">
      <c r="A198" s="126" t="s">
        <v>2448</v>
      </c>
      <c r="B198" s="107" t="s">
        <v>375</v>
      </c>
      <c r="C198" s="106"/>
      <c r="D198" s="113"/>
      <c r="E198"/>
    </row>
    <row r="199" spans="1:5" x14ac:dyDescent="0.25">
      <c r="A199" s="118" t="s">
        <v>2508</v>
      </c>
      <c r="B199" s="153" t="s">
        <v>374</v>
      </c>
      <c r="C199" s="144">
        <v>0</v>
      </c>
      <c r="D199" s="113"/>
      <c r="E199" s="130"/>
    </row>
    <row r="200" spans="1:5" x14ac:dyDescent="0.25">
      <c r="A200" s="16" t="s">
        <v>2509</v>
      </c>
      <c r="B200" s="153" t="s">
        <v>373</v>
      </c>
      <c r="C200" s="146">
        <v>0</v>
      </c>
      <c r="D200" s="113"/>
      <c r="E200" s="132"/>
    </row>
    <row r="201" spans="1:5" s="32" customFormat="1" x14ac:dyDescent="0.25">
      <c r="A201" s="16" t="s">
        <v>2510</v>
      </c>
      <c r="B201" s="153" t="s">
        <v>372</v>
      </c>
      <c r="C201" s="145">
        <v>0</v>
      </c>
      <c r="D201" s="113"/>
      <c r="E201" s="131"/>
    </row>
    <row r="202" spans="1:5" ht="39.6" x14ac:dyDescent="0.25">
      <c r="A202" s="126" t="s">
        <v>2449</v>
      </c>
      <c r="B202" s="107" t="s">
        <v>371</v>
      </c>
      <c r="C202" s="106"/>
      <c r="D202" s="113"/>
      <c r="E202"/>
    </row>
    <row r="203" spans="1:5" x14ac:dyDescent="0.25">
      <c r="A203" s="118" t="s">
        <v>2511</v>
      </c>
      <c r="B203" s="150" t="s">
        <v>370</v>
      </c>
      <c r="C203" s="144">
        <v>0</v>
      </c>
      <c r="D203" s="113"/>
      <c r="E203" s="130"/>
    </row>
    <row r="204" spans="1:5" x14ac:dyDescent="0.25">
      <c r="A204" s="118" t="s">
        <v>2512</v>
      </c>
      <c r="B204" s="150" t="s">
        <v>369</v>
      </c>
      <c r="C204" s="146">
        <v>0</v>
      </c>
      <c r="D204" s="113"/>
      <c r="E204" s="132"/>
    </row>
    <row r="205" spans="1:5" x14ac:dyDescent="0.25">
      <c r="A205" s="118" t="s">
        <v>2513</v>
      </c>
      <c r="B205" s="150" t="s">
        <v>368</v>
      </c>
      <c r="C205" s="146">
        <v>0</v>
      </c>
      <c r="D205" s="113"/>
      <c r="E205" s="132"/>
    </row>
    <row r="206" spans="1:5" x14ac:dyDescent="0.25">
      <c r="A206" s="118" t="s">
        <v>2514</v>
      </c>
      <c r="B206" s="178" t="s">
        <v>367</v>
      </c>
      <c r="C206" s="146">
        <v>0</v>
      </c>
      <c r="D206" s="113"/>
      <c r="E206" s="132"/>
    </row>
    <row r="207" spans="1:5" x14ac:dyDescent="0.25">
      <c r="A207" s="118" t="s">
        <v>2515</v>
      </c>
      <c r="B207" s="150" t="s">
        <v>366</v>
      </c>
      <c r="C207" s="146">
        <v>0</v>
      </c>
      <c r="D207" s="113"/>
      <c r="E207" s="132"/>
    </row>
    <row r="208" spans="1:5" x14ac:dyDescent="0.25">
      <c r="A208" s="118" t="s">
        <v>2516</v>
      </c>
      <c r="B208" s="157" t="s">
        <v>2517</v>
      </c>
      <c r="C208" s="146">
        <v>0</v>
      </c>
      <c r="D208" s="113"/>
      <c r="E208" s="132"/>
    </row>
    <row r="209" spans="1:5" x14ac:dyDescent="0.25">
      <c r="A209" s="118" t="s">
        <v>2518</v>
      </c>
      <c r="B209" s="157" t="s">
        <v>2517</v>
      </c>
      <c r="C209" s="146">
        <v>0</v>
      </c>
      <c r="D209" s="113"/>
      <c r="E209" s="132"/>
    </row>
    <row r="210" spans="1:5" x14ac:dyDescent="0.25">
      <c r="A210" s="118" t="s">
        <v>2519</v>
      </c>
      <c r="B210" s="157" t="s">
        <v>2517</v>
      </c>
      <c r="C210" s="146">
        <v>0</v>
      </c>
      <c r="D210" s="113"/>
      <c r="E210" s="132"/>
    </row>
    <row r="211" spans="1:5" x14ac:dyDescent="0.25">
      <c r="A211" s="118" t="s">
        <v>2520</v>
      </c>
      <c r="B211" s="157" t="s">
        <v>2517</v>
      </c>
      <c r="C211" s="146">
        <v>0</v>
      </c>
      <c r="D211" s="113"/>
      <c r="E211" s="132"/>
    </row>
    <row r="212" spans="1:5" x14ac:dyDescent="0.25">
      <c r="A212" s="126" t="s">
        <v>2450</v>
      </c>
      <c r="B212" s="107" t="s">
        <v>365</v>
      </c>
      <c r="C212" s="145">
        <v>0</v>
      </c>
      <c r="D212" s="113"/>
      <c r="E212" s="131"/>
    </row>
    <row r="213" spans="1:5" x14ac:dyDescent="0.25">
      <c r="A213" s="126" t="s">
        <v>2521</v>
      </c>
      <c r="B213" s="107" t="s">
        <v>364</v>
      </c>
      <c r="C213" s="106"/>
      <c r="D213" s="113"/>
      <c r="E213"/>
    </row>
    <row r="214" spans="1:5" x14ac:dyDescent="0.25">
      <c r="A214" s="118" t="s">
        <v>2522</v>
      </c>
      <c r="B214" s="150" t="s">
        <v>363</v>
      </c>
      <c r="C214" s="144">
        <v>0</v>
      </c>
      <c r="D214" s="113"/>
      <c r="E214" s="130"/>
    </row>
    <row r="215" spans="1:5" x14ac:dyDescent="0.25">
      <c r="A215" s="118" t="s">
        <v>2523</v>
      </c>
      <c r="B215" s="150" t="s">
        <v>362</v>
      </c>
      <c r="C215" s="146">
        <v>0</v>
      </c>
      <c r="D215" s="113"/>
      <c r="E215" s="132"/>
    </row>
    <row r="216" spans="1:5" x14ac:dyDescent="0.25">
      <c r="A216" s="118" t="s">
        <v>2524</v>
      </c>
      <c r="B216" s="150" t="s">
        <v>361</v>
      </c>
      <c r="C216" s="146">
        <v>0</v>
      </c>
      <c r="D216" s="113"/>
      <c r="E216" s="132"/>
    </row>
    <row r="217" spans="1:5" x14ac:dyDescent="0.25">
      <c r="A217" s="118" t="s">
        <v>2525</v>
      </c>
      <c r="B217" s="150" t="s">
        <v>360</v>
      </c>
      <c r="C217" s="146">
        <v>0</v>
      </c>
      <c r="D217" s="113"/>
      <c r="E217" s="132"/>
    </row>
    <row r="218" spans="1:5" x14ac:dyDescent="0.25">
      <c r="A218" s="118" t="s">
        <v>2526</v>
      </c>
      <c r="B218" s="157" t="s">
        <v>2517</v>
      </c>
      <c r="C218" s="146">
        <v>0</v>
      </c>
      <c r="D218" s="113"/>
      <c r="E218" s="132"/>
    </row>
    <row r="219" spans="1:5" x14ac:dyDescent="0.25">
      <c r="A219" s="118" t="s">
        <v>2527</v>
      </c>
      <c r="B219" s="157" t="s">
        <v>2517</v>
      </c>
      <c r="C219" s="145">
        <v>0</v>
      </c>
      <c r="D219" s="113"/>
      <c r="E219" s="131"/>
    </row>
    <row r="220" spans="1:5" x14ac:dyDescent="0.25">
      <c r="A220" s="126" t="s">
        <v>2528</v>
      </c>
      <c r="B220" s="107" t="s">
        <v>359</v>
      </c>
      <c r="C220" s="106"/>
      <c r="D220" s="113"/>
      <c r="E220"/>
    </row>
    <row r="221" spans="1:5" x14ac:dyDescent="0.25">
      <c r="A221" s="118" t="s">
        <v>2529</v>
      </c>
      <c r="B221" s="157" t="s">
        <v>2530</v>
      </c>
      <c r="C221" s="144">
        <v>0</v>
      </c>
      <c r="D221" s="113"/>
      <c r="E221" s="130"/>
    </row>
    <row r="222" spans="1:5" x14ac:dyDescent="0.25">
      <c r="A222" s="118" t="s">
        <v>2531</v>
      </c>
      <c r="B222" s="157" t="s">
        <v>2532</v>
      </c>
      <c r="C222" s="146">
        <v>0</v>
      </c>
      <c r="D222" s="113"/>
      <c r="E222" s="132"/>
    </row>
    <row r="223" spans="1:5" x14ac:dyDescent="0.25">
      <c r="A223" s="118" t="s">
        <v>2533</v>
      </c>
      <c r="B223" s="157" t="s">
        <v>2534</v>
      </c>
      <c r="C223" s="146">
        <v>0</v>
      </c>
      <c r="D223" s="113"/>
      <c r="E223" s="132"/>
    </row>
    <row r="224" spans="1:5" x14ac:dyDescent="0.25">
      <c r="A224" s="118" t="s">
        <v>2535</v>
      </c>
      <c r="B224" s="157" t="s">
        <v>2536</v>
      </c>
      <c r="C224" s="146">
        <v>0</v>
      </c>
      <c r="D224" s="113"/>
      <c r="E224" s="132"/>
    </row>
    <row r="225" spans="1:5" x14ac:dyDescent="0.25">
      <c r="A225" s="118" t="s">
        <v>2537</v>
      </c>
      <c r="B225" s="157" t="s">
        <v>2517</v>
      </c>
      <c r="C225" s="146">
        <v>0</v>
      </c>
      <c r="D225" s="113"/>
      <c r="E225" s="132"/>
    </row>
    <row r="226" spans="1:5" x14ac:dyDescent="0.25">
      <c r="A226" s="118" t="s">
        <v>2538</v>
      </c>
      <c r="B226" s="157" t="s">
        <v>2517</v>
      </c>
      <c r="C226" s="146">
        <v>0</v>
      </c>
      <c r="D226" s="113"/>
      <c r="E226" s="132"/>
    </row>
    <row r="227" spans="1:5" x14ac:dyDescent="0.25">
      <c r="A227" s="118" t="s">
        <v>2539</v>
      </c>
      <c r="B227" s="157" t="s">
        <v>2517</v>
      </c>
      <c r="C227" s="146">
        <v>0</v>
      </c>
      <c r="D227" s="113"/>
      <c r="E227" s="132"/>
    </row>
    <row r="228" spans="1:5" x14ac:dyDescent="0.25">
      <c r="A228" s="126" t="s">
        <v>2540</v>
      </c>
      <c r="B228" s="107" t="s">
        <v>762</v>
      </c>
      <c r="C228" s="146">
        <v>0</v>
      </c>
      <c r="D228" s="113"/>
      <c r="E228" s="132"/>
    </row>
    <row r="229" spans="1:5" x14ac:dyDescent="0.25">
      <c r="A229" s="126" t="s">
        <v>2541</v>
      </c>
      <c r="B229" s="107" t="s">
        <v>1233</v>
      </c>
      <c r="C229" s="146">
        <v>0</v>
      </c>
      <c r="D229" s="113"/>
      <c r="E229" s="132"/>
    </row>
    <row r="230" spans="1:5" x14ac:dyDescent="0.25">
      <c r="A230" s="126" t="s">
        <v>2542</v>
      </c>
      <c r="B230" s="107" t="s">
        <v>358</v>
      </c>
      <c r="C230" s="146">
        <v>0</v>
      </c>
      <c r="D230" s="113"/>
      <c r="E230" s="132"/>
    </row>
    <row r="231" spans="1:5" x14ac:dyDescent="0.25">
      <c r="A231" s="126" t="s">
        <v>2543</v>
      </c>
      <c r="B231" s="107" t="s">
        <v>357</v>
      </c>
      <c r="C231" s="146">
        <v>0</v>
      </c>
      <c r="D231" s="113"/>
      <c r="E231" s="132"/>
    </row>
    <row r="232" spans="1:5" x14ac:dyDescent="0.25">
      <c r="A232" s="126" t="s">
        <v>2544</v>
      </c>
      <c r="B232" s="107" t="s">
        <v>356</v>
      </c>
      <c r="C232" s="146">
        <v>0</v>
      </c>
      <c r="D232" s="113"/>
      <c r="E232" s="132"/>
    </row>
    <row r="233" spans="1:5" ht="26.4" x14ac:dyDescent="0.25">
      <c r="A233" s="126" t="s">
        <v>2545</v>
      </c>
      <c r="B233" s="107" t="s">
        <v>355</v>
      </c>
      <c r="C233" s="145">
        <v>0</v>
      </c>
      <c r="D233" s="113"/>
      <c r="E233" s="131"/>
    </row>
    <row r="234" spans="1:5" s="62" customFormat="1" x14ac:dyDescent="0.25">
      <c r="A234" s="126" t="s">
        <v>2546</v>
      </c>
      <c r="B234" s="107" t="s">
        <v>354</v>
      </c>
      <c r="C234" s="116"/>
      <c r="D234" s="113"/>
      <c r="E234"/>
    </row>
    <row r="235" spans="1:5" s="61" customFormat="1" ht="26.4" x14ac:dyDescent="0.25">
      <c r="A235" s="118" t="s">
        <v>2547</v>
      </c>
      <c r="B235" s="150" t="s">
        <v>353</v>
      </c>
      <c r="C235" s="144">
        <v>0</v>
      </c>
      <c r="D235" s="113"/>
      <c r="E235" s="130"/>
    </row>
    <row r="236" spans="1:5" x14ac:dyDescent="0.25">
      <c r="A236" s="118" t="s">
        <v>2548</v>
      </c>
      <c r="B236" s="157" t="s">
        <v>2517</v>
      </c>
      <c r="C236" s="146">
        <v>0</v>
      </c>
      <c r="D236" s="113"/>
      <c r="E236" s="132"/>
    </row>
    <row r="237" spans="1:5" x14ac:dyDescent="0.25">
      <c r="A237" s="118" t="s">
        <v>2549</v>
      </c>
      <c r="B237" s="157" t="s">
        <v>2517</v>
      </c>
      <c r="C237" s="145">
        <v>0</v>
      </c>
      <c r="D237" s="113"/>
      <c r="E237" s="131"/>
    </row>
    <row r="238" spans="1:5" ht="26.4" x14ac:dyDescent="0.25">
      <c r="A238" s="126" t="s">
        <v>2550</v>
      </c>
      <c r="B238" s="107" t="s">
        <v>1398</v>
      </c>
      <c r="C238" s="116"/>
      <c r="D238" s="113"/>
      <c r="E238"/>
    </row>
    <row r="239" spans="1:5" x14ac:dyDescent="0.25">
      <c r="A239" s="118" t="s">
        <v>2551</v>
      </c>
      <c r="B239" s="156" t="s">
        <v>2105</v>
      </c>
      <c r="C239" s="144">
        <v>0</v>
      </c>
      <c r="D239" s="113"/>
      <c r="E239" s="130"/>
    </row>
    <row r="240" spans="1:5" x14ac:dyDescent="0.25">
      <c r="A240" s="118" t="s">
        <v>2552</v>
      </c>
      <c r="B240" s="156" t="s">
        <v>2105</v>
      </c>
      <c r="C240" s="146">
        <v>0</v>
      </c>
      <c r="D240" s="113"/>
      <c r="E240" s="132"/>
    </row>
    <row r="241" spans="1:5" x14ac:dyDescent="0.25">
      <c r="A241" s="118" t="s">
        <v>2553</v>
      </c>
      <c r="B241" s="156" t="s">
        <v>2105</v>
      </c>
      <c r="C241" s="146">
        <v>0</v>
      </c>
      <c r="D241" s="113"/>
      <c r="E241" s="132"/>
    </row>
    <row r="242" spans="1:5" x14ac:dyDescent="0.25">
      <c r="A242" s="118" t="s">
        <v>2554</v>
      </c>
      <c r="B242" s="156" t="s">
        <v>2105</v>
      </c>
      <c r="C242" s="146">
        <v>0</v>
      </c>
      <c r="D242" s="113"/>
      <c r="E242" s="132"/>
    </row>
    <row r="243" spans="1:5" x14ac:dyDescent="0.25">
      <c r="A243" s="118" t="s">
        <v>2555</v>
      </c>
      <c r="B243" s="156" t="s">
        <v>2105</v>
      </c>
      <c r="C243" s="146">
        <v>0</v>
      </c>
      <c r="D243" s="113"/>
      <c r="E243" s="132"/>
    </row>
    <row r="244" spans="1:5" x14ac:dyDescent="0.25">
      <c r="A244" s="118" t="s">
        <v>2556</v>
      </c>
      <c r="B244" s="156" t="s">
        <v>2105</v>
      </c>
      <c r="C244" s="146">
        <v>0</v>
      </c>
      <c r="D244" s="113"/>
      <c r="E244" s="132"/>
    </row>
    <row r="245" spans="1:5" x14ac:dyDescent="0.25">
      <c r="A245" s="118" t="s">
        <v>2557</v>
      </c>
      <c r="B245" s="156" t="s">
        <v>2105</v>
      </c>
      <c r="C245" s="146">
        <v>0</v>
      </c>
      <c r="D245" s="113"/>
      <c r="E245" s="132"/>
    </row>
    <row r="246" spans="1:5" x14ac:dyDescent="0.25">
      <c r="A246" s="118" t="s">
        <v>2558</v>
      </c>
      <c r="B246" s="156" t="s">
        <v>2105</v>
      </c>
      <c r="C246" s="146">
        <v>0</v>
      </c>
      <c r="D246" s="113"/>
      <c r="E246" s="132"/>
    </row>
    <row r="247" spans="1:5" x14ac:dyDescent="0.25">
      <c r="A247" s="118" t="s">
        <v>2559</v>
      </c>
      <c r="B247" s="156" t="s">
        <v>2105</v>
      </c>
      <c r="C247" s="146">
        <v>0</v>
      </c>
      <c r="D247" s="113"/>
      <c r="E247" s="132"/>
    </row>
    <row r="248" spans="1:5" x14ac:dyDescent="0.25">
      <c r="A248" s="118" t="s">
        <v>2560</v>
      </c>
      <c r="B248" s="156" t="s">
        <v>2105</v>
      </c>
      <c r="C248" s="145">
        <v>0</v>
      </c>
      <c r="D248" s="113"/>
      <c r="E248" s="131"/>
    </row>
  </sheetData>
  <pageMargins left="0.39370078740157483" right="0.39370078740157483" top="0.39370078740157483" bottom="0.49212598425196852" header="0" footer="0.19685039370078741"/>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9">
    <pageSetUpPr fitToPage="1"/>
  </sheetPr>
  <dimension ref="A1:E236"/>
  <sheetViews>
    <sheetView showGridLines="0" showRowColHeaders="0" zoomScaleNormal="100" workbookViewId="0">
      <pane ySplit="6" topLeftCell="A7" activePane="bottomLeft" state="frozen"/>
      <selection pane="bottomLeft" activeCell="C10" sqref="C10"/>
    </sheetView>
  </sheetViews>
  <sheetFormatPr defaultColWidth="9.109375"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9.109375" style="60"/>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2561</v>
      </c>
      <c r="B4" s="102"/>
      <c r="C4" s="102"/>
      <c r="D4" s="102"/>
      <c r="E4" s="71"/>
    </row>
    <row r="5" spans="1:5" x14ac:dyDescent="0.25">
      <c r="A5" s="105"/>
      <c r="B5" s="105"/>
      <c r="C5" s="105"/>
      <c r="D5" s="105"/>
      <c r="E5" s="10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06" t="s">
        <v>8</v>
      </c>
      <c r="B14" s="63"/>
      <c r="C14" s="105"/>
      <c r="D14" s="113"/>
      <c r="E14"/>
    </row>
    <row r="15" spans="1:5" x14ac:dyDescent="0.25">
      <c r="A15" s="118"/>
      <c r="B15" s="114"/>
      <c r="C15" s="63"/>
      <c r="D15" s="113"/>
      <c r="E15"/>
    </row>
    <row r="16" spans="1:5" ht="39.6" x14ac:dyDescent="0.25">
      <c r="A16" s="106" t="s">
        <v>34</v>
      </c>
      <c r="B16" s="107" t="s">
        <v>972</v>
      </c>
      <c r="C16" s="105"/>
      <c r="D16" s="113"/>
      <c r="E16"/>
    </row>
    <row r="17" spans="1:5" x14ac:dyDescent="0.25">
      <c r="A17" s="118"/>
      <c r="B17" s="114"/>
      <c r="C17" s="63"/>
      <c r="D17" s="113"/>
      <c r="E17"/>
    </row>
    <row r="18" spans="1:5" s="62" customFormat="1" x14ac:dyDescent="0.25">
      <c r="A18" s="106" t="s">
        <v>1942</v>
      </c>
      <c r="B18" s="149" t="s">
        <v>464</v>
      </c>
      <c r="C18" s="105"/>
      <c r="D18" s="113"/>
      <c r="E18"/>
    </row>
    <row r="19" spans="1:5" s="62" customFormat="1" x14ac:dyDescent="0.25">
      <c r="A19" s="118"/>
      <c r="B19" s="63"/>
      <c r="C19" s="105"/>
      <c r="D19" s="113"/>
      <c r="E19"/>
    </row>
    <row r="20" spans="1:5" s="62" customFormat="1" ht="26.4" x14ac:dyDescent="0.25">
      <c r="A20" s="126" t="s">
        <v>1943</v>
      </c>
      <c r="B20" s="107" t="s">
        <v>1158</v>
      </c>
      <c r="C20" s="134"/>
      <c r="D20" s="113"/>
      <c r="E20" s="130"/>
    </row>
    <row r="21" spans="1:5" x14ac:dyDescent="0.25">
      <c r="A21" s="126" t="s">
        <v>1944</v>
      </c>
      <c r="B21" s="107" t="s">
        <v>463</v>
      </c>
      <c r="C21" s="136"/>
      <c r="D21" s="113"/>
      <c r="E21" s="132"/>
    </row>
    <row r="22" spans="1:5" x14ac:dyDescent="0.25">
      <c r="A22" s="126" t="s">
        <v>1945</v>
      </c>
      <c r="B22" s="107" t="s">
        <v>462</v>
      </c>
      <c r="C22" s="136"/>
      <c r="D22" s="113"/>
      <c r="E22" s="132"/>
    </row>
    <row r="23" spans="1:5" x14ac:dyDescent="0.25">
      <c r="A23" s="126" t="s">
        <v>1946</v>
      </c>
      <c r="B23" s="107" t="s">
        <v>461</v>
      </c>
      <c r="C23" s="136"/>
      <c r="D23" s="113"/>
      <c r="E23" s="132"/>
    </row>
    <row r="24" spans="1:5" s="65" customFormat="1" x14ac:dyDescent="0.25">
      <c r="A24" s="126" t="s">
        <v>1947</v>
      </c>
      <c r="B24" s="107" t="s">
        <v>710</v>
      </c>
      <c r="C24" s="136"/>
      <c r="D24" s="113"/>
      <c r="E24" s="132"/>
    </row>
    <row r="25" spans="1:5" s="70" customFormat="1" ht="26.4" x14ac:dyDescent="0.25">
      <c r="A25" s="126" t="s">
        <v>1948</v>
      </c>
      <c r="B25" s="107" t="s">
        <v>460</v>
      </c>
      <c r="C25" s="138"/>
      <c r="D25" s="113"/>
      <c r="E25" s="132"/>
    </row>
    <row r="26" spans="1:5" s="69" customFormat="1" ht="39.6" x14ac:dyDescent="0.25">
      <c r="A26" s="179" t="s">
        <v>1949</v>
      </c>
      <c r="B26" s="115" t="s">
        <v>459</v>
      </c>
      <c r="C26" s="136"/>
      <c r="D26" s="113"/>
      <c r="E26" s="132"/>
    </row>
    <row r="27" spans="1:5" s="69" customFormat="1" ht="105.6" x14ac:dyDescent="0.25">
      <c r="A27" s="179" t="s">
        <v>1951</v>
      </c>
      <c r="B27" s="107" t="s">
        <v>707</v>
      </c>
      <c r="C27" s="135"/>
      <c r="D27" s="113"/>
      <c r="E27" s="131"/>
    </row>
    <row r="28" spans="1:5" s="62" customFormat="1" x14ac:dyDescent="0.25">
      <c r="A28" s="118"/>
      <c r="B28" s="107"/>
      <c r="C28" s="23"/>
      <c r="D28" s="113"/>
      <c r="E28"/>
    </row>
    <row r="29" spans="1:5" ht="26.4" x14ac:dyDescent="0.25">
      <c r="A29" s="106" t="s">
        <v>1952</v>
      </c>
      <c r="B29" s="151" t="s">
        <v>2115</v>
      </c>
      <c r="C29" s="118"/>
      <c r="D29" s="113"/>
      <c r="E29"/>
    </row>
    <row r="30" spans="1:5" x14ac:dyDescent="0.25">
      <c r="A30" s="118"/>
      <c r="B30" s="107"/>
      <c r="C30" s="118"/>
      <c r="D30" s="113"/>
      <c r="E30"/>
    </row>
    <row r="31" spans="1:5" ht="39.6" x14ac:dyDescent="0.25">
      <c r="A31" s="106" t="s">
        <v>34</v>
      </c>
      <c r="B31" s="115" t="s">
        <v>594</v>
      </c>
      <c r="C31" s="118"/>
      <c r="D31" s="113"/>
      <c r="E31"/>
    </row>
    <row r="32" spans="1:5" x14ac:dyDescent="0.25">
      <c r="A32" s="118"/>
      <c r="B32" s="107"/>
      <c r="C32" s="118"/>
      <c r="D32" s="113"/>
      <c r="E32"/>
    </row>
    <row r="33" spans="1:5" ht="52.8" x14ac:dyDescent="0.25">
      <c r="A33" s="126" t="s">
        <v>1953</v>
      </c>
      <c r="B33" s="107" t="s">
        <v>332</v>
      </c>
      <c r="C33" s="134"/>
      <c r="D33" s="113"/>
      <c r="E33" s="130"/>
    </row>
    <row r="34" spans="1:5" s="69" customFormat="1" ht="39.6" x14ac:dyDescent="0.25">
      <c r="A34" s="127" t="s">
        <v>1954</v>
      </c>
      <c r="B34" s="115" t="s">
        <v>458</v>
      </c>
      <c r="C34" s="136"/>
      <c r="D34" s="113"/>
      <c r="E34" s="132"/>
    </row>
    <row r="35" spans="1:5" ht="26.4" x14ac:dyDescent="0.25">
      <c r="A35" s="126" t="s">
        <v>1955</v>
      </c>
      <c r="B35" s="107" t="s">
        <v>457</v>
      </c>
      <c r="C35" s="136"/>
      <c r="D35" s="113"/>
      <c r="E35" s="132"/>
    </row>
    <row r="36" spans="1:5" x14ac:dyDescent="0.25">
      <c r="A36" s="126" t="s">
        <v>1956</v>
      </c>
      <c r="B36" s="107" t="s">
        <v>456</v>
      </c>
      <c r="C36" s="136"/>
      <c r="D36" s="113"/>
      <c r="E36" s="132"/>
    </row>
    <row r="37" spans="1:5" x14ac:dyDescent="0.25">
      <c r="A37" s="126" t="s">
        <v>1957</v>
      </c>
      <c r="B37" s="107" t="s">
        <v>455</v>
      </c>
      <c r="C37" s="136"/>
      <c r="D37" s="113"/>
      <c r="E37" s="132"/>
    </row>
    <row r="38" spans="1:5" x14ac:dyDescent="0.25">
      <c r="A38" s="126" t="s">
        <v>2128</v>
      </c>
      <c r="B38" s="107" t="s">
        <v>454</v>
      </c>
      <c r="C38" s="136"/>
      <c r="D38" s="113"/>
      <c r="E38" s="132"/>
    </row>
    <row r="39" spans="1:5" x14ac:dyDescent="0.25">
      <c r="A39" s="126" t="s">
        <v>2478</v>
      </c>
      <c r="B39" s="107" t="s">
        <v>453</v>
      </c>
      <c r="C39" s="136"/>
      <c r="D39" s="113"/>
      <c r="E39" s="132"/>
    </row>
    <row r="40" spans="1:5" s="69" customFormat="1" x14ac:dyDescent="0.25">
      <c r="A40" s="179" t="s">
        <v>2562</v>
      </c>
      <c r="B40" s="107" t="s">
        <v>719</v>
      </c>
      <c r="C40" s="135"/>
      <c r="D40" s="113"/>
      <c r="E40" s="131"/>
    </row>
    <row r="41" spans="1:5" x14ac:dyDescent="0.25">
      <c r="A41" s="118"/>
      <c r="B41" s="107"/>
      <c r="C41" s="118"/>
      <c r="D41" s="113"/>
      <c r="E41"/>
    </row>
    <row r="42" spans="1:5" x14ac:dyDescent="0.25">
      <c r="A42" s="106" t="s">
        <v>1960</v>
      </c>
      <c r="B42" s="152" t="s">
        <v>452</v>
      </c>
      <c r="C42" s="106"/>
      <c r="D42" s="113"/>
      <c r="E42"/>
    </row>
    <row r="43" spans="1:5" x14ac:dyDescent="0.25">
      <c r="A43" s="118"/>
      <c r="B43" s="114"/>
      <c r="C43" s="118"/>
      <c r="D43" s="113"/>
      <c r="E43"/>
    </row>
    <row r="44" spans="1:5" x14ac:dyDescent="0.25">
      <c r="A44" s="126" t="s">
        <v>1961</v>
      </c>
      <c r="B44" s="107" t="s">
        <v>711</v>
      </c>
      <c r="C44" s="140"/>
      <c r="D44" s="113"/>
      <c r="E44" s="130"/>
    </row>
    <row r="45" spans="1:5" x14ac:dyDescent="0.25">
      <c r="A45" s="126" t="s">
        <v>1962</v>
      </c>
      <c r="B45" s="107" t="s">
        <v>712</v>
      </c>
      <c r="C45" s="142"/>
      <c r="D45" s="113"/>
      <c r="E45" s="132"/>
    </row>
    <row r="46" spans="1:5" x14ac:dyDescent="0.25">
      <c r="A46" s="126" t="s">
        <v>1965</v>
      </c>
      <c r="B46" s="107" t="s">
        <v>713</v>
      </c>
      <c r="C46" s="136"/>
      <c r="D46" s="113"/>
      <c r="E46" s="132"/>
    </row>
    <row r="47" spans="1:5" x14ac:dyDescent="0.25">
      <c r="A47" s="126" t="s">
        <v>1966</v>
      </c>
      <c r="B47" s="107" t="s">
        <v>714</v>
      </c>
      <c r="C47" s="136"/>
      <c r="D47" s="113"/>
      <c r="E47" s="132"/>
    </row>
    <row r="48" spans="1:5" x14ac:dyDescent="0.25">
      <c r="A48" s="126" t="s">
        <v>1967</v>
      </c>
      <c r="B48" s="107" t="s">
        <v>451</v>
      </c>
      <c r="C48" s="142"/>
      <c r="D48" s="113"/>
      <c r="E48" s="132"/>
    </row>
    <row r="49" spans="1:5" x14ac:dyDescent="0.25">
      <c r="A49" s="118" t="s">
        <v>2196</v>
      </c>
      <c r="B49" s="150" t="s">
        <v>450</v>
      </c>
      <c r="C49" s="142"/>
      <c r="D49" s="113"/>
      <c r="E49" s="132"/>
    </row>
    <row r="50" spans="1:5" x14ac:dyDescent="0.25">
      <c r="A50" s="126" t="s">
        <v>1968</v>
      </c>
      <c r="B50" s="107" t="s">
        <v>449</v>
      </c>
      <c r="C50" s="136"/>
      <c r="D50" s="113"/>
      <c r="E50" s="132"/>
    </row>
    <row r="51" spans="1:5" x14ac:dyDescent="0.25">
      <c r="A51" s="126" t="s">
        <v>1969</v>
      </c>
      <c r="B51" s="107" t="s">
        <v>448</v>
      </c>
      <c r="C51" s="142"/>
      <c r="D51" s="113"/>
      <c r="E51" s="132"/>
    </row>
    <row r="52" spans="1:5" x14ac:dyDescent="0.25">
      <c r="A52" s="126" t="s">
        <v>1972</v>
      </c>
      <c r="B52" s="107" t="s">
        <v>447</v>
      </c>
      <c r="C52" s="135"/>
      <c r="D52" s="113"/>
      <c r="E52" s="131"/>
    </row>
    <row r="53" spans="1:5" x14ac:dyDescent="0.25">
      <c r="A53" s="126" t="s">
        <v>1975</v>
      </c>
      <c r="B53" s="107" t="s">
        <v>446</v>
      </c>
      <c r="C53" s="106"/>
      <c r="D53" s="113"/>
      <c r="E53"/>
    </row>
    <row r="54" spans="1:5" x14ac:dyDescent="0.25">
      <c r="A54" s="118" t="s">
        <v>1976</v>
      </c>
      <c r="B54" s="150" t="s">
        <v>445</v>
      </c>
      <c r="C54" s="109"/>
      <c r="D54" s="113"/>
      <c r="E54" s="130"/>
    </row>
    <row r="55" spans="1:5" x14ac:dyDescent="0.25">
      <c r="A55" s="118" t="s">
        <v>2133</v>
      </c>
      <c r="B55" s="150" t="s">
        <v>444</v>
      </c>
      <c r="C55" s="135"/>
      <c r="D55" s="113"/>
      <c r="E55" s="131"/>
    </row>
    <row r="56" spans="1:5" x14ac:dyDescent="0.25">
      <c r="A56" s="126" t="s">
        <v>1977</v>
      </c>
      <c r="B56" s="107" t="s">
        <v>443</v>
      </c>
      <c r="C56" s="68"/>
      <c r="D56" s="113"/>
      <c r="E56"/>
    </row>
    <row r="57" spans="1:5" s="61" customFormat="1" ht="26.4" x14ac:dyDescent="0.25">
      <c r="A57" s="118" t="s">
        <v>2136</v>
      </c>
      <c r="B57" s="150" t="s">
        <v>442</v>
      </c>
      <c r="C57" s="109"/>
      <c r="D57" s="113"/>
      <c r="E57" s="130"/>
    </row>
    <row r="58" spans="1:5" ht="26.4" x14ac:dyDescent="0.25">
      <c r="A58" s="118" t="s">
        <v>2563</v>
      </c>
      <c r="B58" s="150" t="s">
        <v>441</v>
      </c>
      <c r="C58" s="136"/>
      <c r="D58" s="113"/>
      <c r="E58" s="132"/>
    </row>
    <row r="59" spans="1:5" ht="26.4" x14ac:dyDescent="0.25">
      <c r="A59" s="118" t="s">
        <v>2564</v>
      </c>
      <c r="B59" s="150" t="s">
        <v>440</v>
      </c>
      <c r="C59" s="136"/>
      <c r="D59" s="113"/>
      <c r="E59" s="132"/>
    </row>
    <row r="60" spans="1:5" s="61" customFormat="1" x14ac:dyDescent="0.25">
      <c r="A60" s="118" t="s">
        <v>2565</v>
      </c>
      <c r="B60" s="150" t="s">
        <v>439</v>
      </c>
      <c r="C60" s="136"/>
      <c r="D60" s="113"/>
      <c r="E60" s="132"/>
    </row>
    <row r="61" spans="1:5" x14ac:dyDescent="0.25">
      <c r="A61" s="126" t="s">
        <v>1978</v>
      </c>
      <c r="B61" s="115" t="s">
        <v>438</v>
      </c>
      <c r="C61" s="135"/>
      <c r="D61" s="113"/>
      <c r="E61" s="131"/>
    </row>
    <row r="62" spans="1:5" x14ac:dyDescent="0.25">
      <c r="A62" s="126" t="s">
        <v>1979</v>
      </c>
      <c r="B62" s="107" t="s">
        <v>437</v>
      </c>
      <c r="C62" s="68"/>
      <c r="D62" s="113"/>
      <c r="E62"/>
    </row>
    <row r="63" spans="1:5" ht="26.4" x14ac:dyDescent="0.25">
      <c r="A63" s="118" t="s">
        <v>2200</v>
      </c>
      <c r="B63" s="150" t="s">
        <v>436</v>
      </c>
      <c r="C63" s="109"/>
      <c r="D63" s="113"/>
      <c r="E63" s="130"/>
    </row>
    <row r="64" spans="1:5" ht="26.4" x14ac:dyDescent="0.25">
      <c r="A64" s="118" t="s">
        <v>2201</v>
      </c>
      <c r="B64" s="150" t="s">
        <v>435</v>
      </c>
      <c r="C64" s="135"/>
      <c r="D64" s="113"/>
      <c r="E64" s="131"/>
    </row>
    <row r="65" spans="1:5" x14ac:dyDescent="0.25">
      <c r="A65" s="126" t="s">
        <v>1980</v>
      </c>
      <c r="B65" s="107" t="s">
        <v>434</v>
      </c>
      <c r="C65" s="68"/>
      <c r="D65" s="113"/>
      <c r="E65"/>
    </row>
    <row r="66" spans="1:5" x14ac:dyDescent="0.25">
      <c r="A66" s="118" t="s">
        <v>1981</v>
      </c>
      <c r="B66" s="150" t="s">
        <v>1157</v>
      </c>
      <c r="C66" s="109"/>
      <c r="D66" s="113"/>
      <c r="E66" s="130"/>
    </row>
    <row r="67" spans="1:5" x14ac:dyDescent="0.25">
      <c r="A67" s="118" t="s">
        <v>1982</v>
      </c>
      <c r="B67" s="150" t="s">
        <v>433</v>
      </c>
      <c r="C67" s="136"/>
      <c r="D67" s="113"/>
      <c r="E67" s="132"/>
    </row>
    <row r="68" spans="1:5" s="78" customFormat="1" x14ac:dyDescent="0.25">
      <c r="A68" s="16" t="s">
        <v>2566</v>
      </c>
      <c r="B68" s="153" t="s">
        <v>1187</v>
      </c>
      <c r="C68" s="136"/>
      <c r="D68" s="113"/>
      <c r="E68" s="132"/>
    </row>
    <row r="69" spans="1:5" x14ac:dyDescent="0.25">
      <c r="A69" s="118" t="s">
        <v>2567</v>
      </c>
      <c r="B69" s="150" t="s">
        <v>432</v>
      </c>
      <c r="C69" s="136"/>
      <c r="D69" s="113"/>
      <c r="E69" s="132"/>
    </row>
    <row r="70" spans="1:5" ht="26.4" x14ac:dyDescent="0.25">
      <c r="A70" s="118" t="s">
        <v>2568</v>
      </c>
      <c r="B70" s="150" t="s">
        <v>1160</v>
      </c>
      <c r="C70" s="136"/>
      <c r="D70" s="113"/>
      <c r="E70" s="132"/>
    </row>
    <row r="71" spans="1:5" x14ac:dyDescent="0.25">
      <c r="A71" s="118" t="s">
        <v>2569</v>
      </c>
      <c r="B71" s="150" t="s">
        <v>431</v>
      </c>
      <c r="C71" s="135"/>
      <c r="D71" s="113"/>
      <c r="E71" s="131"/>
    </row>
    <row r="72" spans="1:5" x14ac:dyDescent="0.25">
      <c r="A72" s="126" t="s">
        <v>1983</v>
      </c>
      <c r="B72" s="115" t="s">
        <v>42</v>
      </c>
      <c r="C72" s="106"/>
      <c r="D72" s="113"/>
      <c r="E72"/>
    </row>
    <row r="73" spans="1:5" x14ac:dyDescent="0.25">
      <c r="A73" s="118" t="s">
        <v>2570</v>
      </c>
      <c r="B73" s="150" t="s">
        <v>1186</v>
      </c>
      <c r="C73" s="109"/>
      <c r="D73" s="113"/>
      <c r="E73" s="130"/>
    </row>
    <row r="74" spans="1:5" x14ac:dyDescent="0.25">
      <c r="A74" s="118" t="s">
        <v>2571</v>
      </c>
      <c r="B74" s="150" t="s">
        <v>429</v>
      </c>
      <c r="C74" s="136"/>
      <c r="D74" s="113"/>
      <c r="E74" s="132"/>
    </row>
    <row r="75" spans="1:5" ht="26.4" x14ac:dyDescent="0.25">
      <c r="A75" s="118" t="s">
        <v>2572</v>
      </c>
      <c r="B75" s="150" t="s">
        <v>428</v>
      </c>
      <c r="C75" s="136"/>
      <c r="D75" s="113"/>
      <c r="E75" s="132"/>
    </row>
    <row r="76" spans="1:5" x14ac:dyDescent="0.25">
      <c r="A76" s="126" t="s">
        <v>2484</v>
      </c>
      <c r="B76" s="107" t="s">
        <v>427</v>
      </c>
      <c r="C76" s="136"/>
      <c r="D76" s="113"/>
      <c r="E76" s="132"/>
    </row>
    <row r="77" spans="1:5" x14ac:dyDescent="0.25">
      <c r="A77" s="118" t="s">
        <v>2573</v>
      </c>
      <c r="B77" s="150" t="s">
        <v>426</v>
      </c>
      <c r="C77" s="136"/>
      <c r="D77" s="113"/>
      <c r="E77" s="132"/>
    </row>
    <row r="78" spans="1:5" x14ac:dyDescent="0.25">
      <c r="A78" s="126" t="s">
        <v>2485</v>
      </c>
      <c r="B78" s="107" t="s">
        <v>425</v>
      </c>
      <c r="C78" s="136"/>
      <c r="D78" s="113"/>
      <c r="E78" s="132"/>
    </row>
    <row r="79" spans="1:5" s="61" customFormat="1" ht="26.4" x14ac:dyDescent="0.25">
      <c r="A79" s="126" t="s">
        <v>2486</v>
      </c>
      <c r="B79" s="107" t="s">
        <v>424</v>
      </c>
      <c r="C79" s="136"/>
      <c r="D79" s="113"/>
      <c r="E79" s="132"/>
    </row>
    <row r="80" spans="1:5" x14ac:dyDescent="0.25">
      <c r="A80" s="126" t="s">
        <v>2487</v>
      </c>
      <c r="B80" s="107" t="s">
        <v>423</v>
      </c>
      <c r="C80" s="136"/>
      <c r="D80" s="113"/>
      <c r="E80" s="132"/>
    </row>
    <row r="81" spans="1:5" x14ac:dyDescent="0.25">
      <c r="A81" s="118" t="s">
        <v>2488</v>
      </c>
      <c r="B81" s="150" t="s">
        <v>422</v>
      </c>
      <c r="C81" s="136"/>
      <c r="D81" s="113"/>
      <c r="E81" s="132"/>
    </row>
    <row r="82" spans="1:5" x14ac:dyDescent="0.25">
      <c r="A82" s="118" t="s">
        <v>2489</v>
      </c>
      <c r="B82" s="150" t="s">
        <v>421</v>
      </c>
      <c r="C82" s="136"/>
      <c r="D82" s="113"/>
      <c r="E82" s="132"/>
    </row>
    <row r="83" spans="1:5" x14ac:dyDescent="0.25">
      <c r="A83" s="118" t="s">
        <v>2490</v>
      </c>
      <c r="B83" s="150" t="s">
        <v>420</v>
      </c>
      <c r="C83" s="135"/>
      <c r="D83" s="113"/>
      <c r="E83" s="131"/>
    </row>
    <row r="84" spans="1:5" x14ac:dyDescent="0.25">
      <c r="A84" s="126" t="s">
        <v>2491</v>
      </c>
      <c r="B84" s="107" t="s">
        <v>101</v>
      </c>
      <c r="C84" s="106"/>
      <c r="D84" s="113"/>
      <c r="E84"/>
    </row>
    <row r="85" spans="1:5" x14ac:dyDescent="0.25">
      <c r="A85" s="118" t="s">
        <v>2492</v>
      </c>
      <c r="B85" s="150" t="s">
        <v>419</v>
      </c>
      <c r="C85" s="109"/>
      <c r="D85" s="113"/>
      <c r="E85" s="130"/>
    </row>
    <row r="86" spans="1:5" x14ac:dyDescent="0.25">
      <c r="A86" s="118" t="s">
        <v>2493</v>
      </c>
      <c r="B86" s="150" t="s">
        <v>418</v>
      </c>
      <c r="C86" s="136"/>
      <c r="D86" s="113"/>
      <c r="E86" s="132"/>
    </row>
    <row r="87" spans="1:5" x14ac:dyDescent="0.25">
      <c r="A87" s="118" t="s">
        <v>2494</v>
      </c>
      <c r="B87" s="150" t="s">
        <v>417</v>
      </c>
      <c r="C87" s="136"/>
      <c r="D87" s="113"/>
      <c r="E87" s="132"/>
    </row>
    <row r="88" spans="1:5" ht="26.4" x14ac:dyDescent="0.25">
      <c r="A88" s="118" t="s">
        <v>2495</v>
      </c>
      <c r="B88" s="150" t="s">
        <v>416</v>
      </c>
      <c r="C88" s="136"/>
      <c r="D88" s="113"/>
      <c r="E88" s="132"/>
    </row>
    <row r="89" spans="1:5" ht="26.4" x14ac:dyDescent="0.25">
      <c r="A89" s="118" t="s">
        <v>2496</v>
      </c>
      <c r="B89" s="150" t="s">
        <v>102</v>
      </c>
      <c r="C89" s="136"/>
      <c r="D89" s="113"/>
      <c r="E89" s="132"/>
    </row>
    <row r="90" spans="1:5" ht="26.4" x14ac:dyDescent="0.25">
      <c r="A90" s="126" t="s">
        <v>2497</v>
      </c>
      <c r="B90" s="107" t="s">
        <v>415</v>
      </c>
      <c r="C90" s="135"/>
      <c r="D90" s="113"/>
      <c r="E90" s="131"/>
    </row>
    <row r="91" spans="1:5" x14ac:dyDescent="0.25">
      <c r="A91" s="118"/>
      <c r="B91" s="107"/>
      <c r="C91" s="119"/>
      <c r="D91" s="113"/>
      <c r="E91"/>
    </row>
    <row r="92" spans="1:5" x14ac:dyDescent="0.25">
      <c r="A92" s="106" t="s">
        <v>1984</v>
      </c>
      <c r="B92" s="152" t="s">
        <v>414</v>
      </c>
      <c r="C92" s="118"/>
      <c r="D92" s="113"/>
      <c r="E92"/>
    </row>
    <row r="93" spans="1:5" x14ac:dyDescent="0.25">
      <c r="A93" s="118"/>
      <c r="B93" s="114"/>
      <c r="C93" s="118"/>
      <c r="D93" s="113"/>
      <c r="E93"/>
    </row>
    <row r="94" spans="1:5" ht="39.6" x14ac:dyDescent="0.25">
      <c r="A94" s="106" t="s">
        <v>34</v>
      </c>
      <c r="B94" s="107" t="s">
        <v>413</v>
      </c>
      <c r="C94" s="118"/>
      <c r="D94" s="113"/>
      <c r="E94"/>
    </row>
    <row r="95" spans="1:5" x14ac:dyDescent="0.25">
      <c r="A95" s="118"/>
      <c r="B95" s="107"/>
      <c r="C95" s="118"/>
      <c r="D95" s="113"/>
      <c r="E95"/>
    </row>
    <row r="96" spans="1:5" s="61" customFormat="1" x14ac:dyDescent="0.25">
      <c r="A96" s="127" t="s">
        <v>1985</v>
      </c>
      <c r="B96" s="115" t="s">
        <v>1194</v>
      </c>
      <c r="C96" s="109"/>
      <c r="D96" s="113"/>
      <c r="E96" s="130"/>
    </row>
    <row r="97" spans="1:5" s="61" customFormat="1" x14ac:dyDescent="0.25">
      <c r="A97" s="16" t="s">
        <v>2498</v>
      </c>
      <c r="B97" s="153" t="s">
        <v>412</v>
      </c>
      <c r="C97" s="136"/>
      <c r="D97" s="113"/>
      <c r="E97" s="132"/>
    </row>
    <row r="98" spans="1:5" s="32" customFormat="1" x14ac:dyDescent="0.25">
      <c r="A98" s="127" t="s">
        <v>1986</v>
      </c>
      <c r="B98" s="115" t="s">
        <v>1017</v>
      </c>
      <c r="C98" s="136"/>
      <c r="D98" s="113"/>
      <c r="E98" s="132"/>
    </row>
    <row r="99" spans="1:5" ht="26.4" x14ac:dyDescent="0.25">
      <c r="A99" s="126" t="s">
        <v>1987</v>
      </c>
      <c r="B99" s="115" t="s">
        <v>411</v>
      </c>
      <c r="C99" s="136"/>
      <c r="D99" s="113"/>
      <c r="E99" s="132"/>
    </row>
    <row r="100" spans="1:5" ht="52.8" x14ac:dyDescent="0.25">
      <c r="A100" s="126" t="s">
        <v>1988</v>
      </c>
      <c r="B100" s="115" t="s">
        <v>410</v>
      </c>
      <c r="C100" s="135"/>
      <c r="D100" s="113"/>
      <c r="E100" s="131"/>
    </row>
    <row r="101" spans="1:5" s="32" customFormat="1" x14ac:dyDescent="0.25">
      <c r="A101" s="127" t="s">
        <v>1999</v>
      </c>
      <c r="B101" s="115" t="s">
        <v>409</v>
      </c>
      <c r="C101" s="35"/>
      <c r="D101" s="113"/>
      <c r="E101"/>
    </row>
    <row r="102" spans="1:5" s="32" customFormat="1" ht="26.4" x14ac:dyDescent="0.25">
      <c r="A102" s="16" t="s">
        <v>2000</v>
      </c>
      <c r="B102" s="153" t="s">
        <v>408</v>
      </c>
      <c r="C102" s="109"/>
      <c r="D102" s="113"/>
      <c r="E102" s="130"/>
    </row>
    <row r="103" spans="1:5" s="32" customFormat="1" ht="52.8" x14ac:dyDescent="0.25">
      <c r="A103" s="127" t="s">
        <v>2004</v>
      </c>
      <c r="B103" s="115" t="s">
        <v>407</v>
      </c>
      <c r="C103" s="136"/>
      <c r="D103" s="113"/>
      <c r="E103" s="132"/>
    </row>
    <row r="104" spans="1:5" s="32" customFormat="1" ht="52.8" x14ac:dyDescent="0.25">
      <c r="A104" s="127" t="s">
        <v>2220</v>
      </c>
      <c r="B104" s="115" t="s">
        <v>63</v>
      </c>
      <c r="C104" s="136"/>
      <c r="D104" s="113"/>
      <c r="E104" s="132"/>
    </row>
    <row r="105" spans="1:5" s="62" customFormat="1" ht="26.4" x14ac:dyDescent="0.25">
      <c r="A105" s="126" t="s">
        <v>2251</v>
      </c>
      <c r="B105" s="107" t="s">
        <v>406</v>
      </c>
      <c r="C105" s="138"/>
      <c r="D105" s="113"/>
      <c r="E105" s="132"/>
    </row>
    <row r="106" spans="1:5" s="61" customFormat="1" x14ac:dyDescent="0.25">
      <c r="A106" s="126" t="s">
        <v>2252</v>
      </c>
      <c r="B106" s="107" t="s">
        <v>405</v>
      </c>
      <c r="C106" s="137"/>
      <c r="D106" s="113"/>
      <c r="E106" s="131"/>
    </row>
    <row r="107" spans="1:5" x14ac:dyDescent="0.25">
      <c r="A107" s="126" t="s">
        <v>2253</v>
      </c>
      <c r="B107" s="107" t="s">
        <v>35</v>
      </c>
      <c r="C107" s="111"/>
      <c r="D107" s="113"/>
      <c r="E107"/>
    </row>
    <row r="108" spans="1:5" ht="26.4" x14ac:dyDescent="0.25">
      <c r="A108" s="118" t="s">
        <v>2390</v>
      </c>
      <c r="B108" s="150" t="s">
        <v>404</v>
      </c>
      <c r="C108" s="109"/>
      <c r="D108" s="113"/>
      <c r="E108" s="130"/>
    </row>
    <row r="109" spans="1:5" x14ac:dyDescent="0.25">
      <c r="A109" s="118" t="s">
        <v>2391</v>
      </c>
      <c r="B109" s="153" t="s">
        <v>403</v>
      </c>
      <c r="C109" s="136"/>
      <c r="D109" s="113"/>
      <c r="E109" s="132"/>
    </row>
    <row r="110" spans="1:5" x14ac:dyDescent="0.25">
      <c r="A110" s="118" t="s">
        <v>2499</v>
      </c>
      <c r="B110" s="150" t="s">
        <v>99</v>
      </c>
      <c r="C110" s="135"/>
      <c r="D110" s="113"/>
      <c r="E110" s="131"/>
    </row>
    <row r="111" spans="1:5" x14ac:dyDescent="0.25">
      <c r="A111" s="126" t="s">
        <v>2392</v>
      </c>
      <c r="B111" s="115" t="s">
        <v>409</v>
      </c>
      <c r="C111" s="106"/>
      <c r="D111" s="113"/>
      <c r="E111"/>
    </row>
    <row r="112" spans="1:5" x14ac:dyDescent="0.25">
      <c r="A112" s="118" t="s">
        <v>2500</v>
      </c>
      <c r="B112" s="150" t="s">
        <v>1305</v>
      </c>
      <c r="C112" s="109"/>
      <c r="D112" s="113"/>
      <c r="E112" s="130"/>
    </row>
    <row r="113" spans="1:5" x14ac:dyDescent="0.25">
      <c r="A113" s="118" t="s">
        <v>2501</v>
      </c>
      <c r="B113" s="150" t="s">
        <v>334</v>
      </c>
      <c r="C113" s="136"/>
      <c r="D113" s="113"/>
      <c r="E113" s="132"/>
    </row>
    <row r="114" spans="1:5" s="87" customFormat="1" x14ac:dyDescent="0.25">
      <c r="A114" s="16" t="s">
        <v>2502</v>
      </c>
      <c r="B114" s="153" t="s">
        <v>1306</v>
      </c>
      <c r="C114" s="135"/>
      <c r="D114" s="113"/>
      <c r="E114" s="131"/>
    </row>
    <row r="115" spans="1:5" x14ac:dyDescent="0.25">
      <c r="A115" s="118"/>
      <c r="B115" s="107"/>
      <c r="C115" s="118"/>
      <c r="D115" s="113"/>
      <c r="E115"/>
    </row>
    <row r="116" spans="1:5" x14ac:dyDescent="0.25">
      <c r="A116" s="106" t="s">
        <v>2005</v>
      </c>
      <c r="B116" s="181" t="s">
        <v>402</v>
      </c>
      <c r="C116" s="118"/>
      <c r="D116" s="113"/>
      <c r="E116"/>
    </row>
    <row r="117" spans="1:5" x14ac:dyDescent="0.25">
      <c r="A117" s="118"/>
      <c r="B117" s="114"/>
      <c r="C117" s="118"/>
      <c r="D117" s="113"/>
      <c r="E117"/>
    </row>
    <row r="118" spans="1:5" ht="26.4" x14ac:dyDescent="0.25">
      <c r="A118" s="126" t="s">
        <v>2006</v>
      </c>
      <c r="B118" s="107" t="s">
        <v>401</v>
      </c>
      <c r="C118" s="109"/>
      <c r="D118" s="113"/>
      <c r="E118" s="130"/>
    </row>
    <row r="119" spans="1:5" x14ac:dyDescent="0.25">
      <c r="A119" s="126" t="s">
        <v>2007</v>
      </c>
      <c r="B119" s="107" t="s">
        <v>400</v>
      </c>
      <c r="C119" s="136"/>
      <c r="D119" s="113"/>
      <c r="E119" s="132"/>
    </row>
    <row r="120" spans="1:5" s="67" customFormat="1" ht="39.6" x14ac:dyDescent="0.25">
      <c r="A120" s="127" t="s">
        <v>2008</v>
      </c>
      <c r="B120" s="115" t="s">
        <v>399</v>
      </c>
      <c r="C120" s="136"/>
      <c r="D120" s="113"/>
      <c r="E120" s="132"/>
    </row>
    <row r="121" spans="1:5" s="67" customFormat="1" x14ac:dyDescent="0.25">
      <c r="A121" s="127" t="s">
        <v>2012</v>
      </c>
      <c r="B121" s="115" t="s">
        <v>398</v>
      </c>
      <c r="C121" s="136"/>
      <c r="D121" s="113"/>
      <c r="E121" s="132"/>
    </row>
    <row r="122" spans="1:5" x14ac:dyDescent="0.25">
      <c r="A122" s="118" t="s">
        <v>2013</v>
      </c>
      <c r="B122" s="150" t="s">
        <v>397</v>
      </c>
      <c r="C122" s="136"/>
      <c r="D122" s="113"/>
      <c r="E122" s="132"/>
    </row>
    <row r="123" spans="1:5" x14ac:dyDescent="0.25">
      <c r="A123" s="126" t="s">
        <v>2016</v>
      </c>
      <c r="B123" s="107" t="s">
        <v>396</v>
      </c>
      <c r="C123" s="138"/>
      <c r="D123" s="113"/>
      <c r="E123" s="132"/>
    </row>
    <row r="124" spans="1:5" x14ac:dyDescent="0.25">
      <c r="A124" s="126" t="s">
        <v>2017</v>
      </c>
      <c r="B124" s="107" t="s">
        <v>395</v>
      </c>
      <c r="C124" s="138"/>
      <c r="D124" s="113"/>
      <c r="E124" s="132"/>
    </row>
    <row r="125" spans="1:5" x14ac:dyDescent="0.25">
      <c r="A125" s="118" t="s">
        <v>2018</v>
      </c>
      <c r="B125" s="150" t="s">
        <v>394</v>
      </c>
      <c r="C125" s="136"/>
      <c r="D125" s="113"/>
      <c r="E125" s="132"/>
    </row>
    <row r="126" spans="1:5" s="66" customFormat="1" ht="79.2" x14ac:dyDescent="0.25">
      <c r="A126" s="127" t="s">
        <v>2019</v>
      </c>
      <c r="B126" s="115" t="s">
        <v>393</v>
      </c>
      <c r="C126" s="136"/>
      <c r="D126" s="113"/>
      <c r="E126" s="132"/>
    </row>
    <row r="127" spans="1:5" ht="26.4" x14ac:dyDescent="0.25">
      <c r="A127" s="126" t="s">
        <v>2020</v>
      </c>
      <c r="B127" s="107" t="s">
        <v>392</v>
      </c>
      <c r="C127" s="136"/>
      <c r="D127" s="113"/>
      <c r="E127" s="132"/>
    </row>
    <row r="128" spans="1:5" x14ac:dyDescent="0.25">
      <c r="A128" s="126" t="s">
        <v>2225</v>
      </c>
      <c r="B128" s="107" t="s">
        <v>391</v>
      </c>
      <c r="C128" s="136"/>
      <c r="D128" s="113"/>
      <c r="E128" s="132"/>
    </row>
    <row r="129" spans="1:5" x14ac:dyDescent="0.25">
      <c r="A129" s="126" t="s">
        <v>2226</v>
      </c>
      <c r="B129" s="115" t="s">
        <v>390</v>
      </c>
      <c r="C129" s="136"/>
      <c r="D129" s="113"/>
      <c r="E129" s="132"/>
    </row>
    <row r="130" spans="1:5" s="78" customFormat="1" ht="26.4" x14ac:dyDescent="0.25">
      <c r="A130" s="126" t="s">
        <v>2227</v>
      </c>
      <c r="B130" s="107" t="s">
        <v>1246</v>
      </c>
      <c r="C130" s="135"/>
      <c r="D130" s="113"/>
      <c r="E130" s="131"/>
    </row>
    <row r="131" spans="1:5" x14ac:dyDescent="0.25">
      <c r="A131" s="118"/>
      <c r="B131" s="114"/>
      <c r="C131" s="63"/>
      <c r="D131" s="113"/>
      <c r="E131"/>
    </row>
    <row r="132" spans="1:5" x14ac:dyDescent="0.25">
      <c r="A132" s="106" t="s">
        <v>2021</v>
      </c>
      <c r="B132" s="155" t="s">
        <v>389</v>
      </c>
      <c r="C132" s="118"/>
      <c r="D132" s="113"/>
      <c r="E132"/>
    </row>
    <row r="133" spans="1:5" x14ac:dyDescent="0.25">
      <c r="A133" s="118"/>
      <c r="B133" s="107"/>
      <c r="C133" s="118"/>
      <c r="D133" s="113"/>
      <c r="E133"/>
    </row>
    <row r="134" spans="1:5" s="65" customFormat="1" x14ac:dyDescent="0.25">
      <c r="A134" s="118" t="s">
        <v>2574</v>
      </c>
      <c r="B134" s="150" t="s">
        <v>388</v>
      </c>
      <c r="C134" s="109"/>
      <c r="D134" s="113"/>
      <c r="E134" s="130"/>
    </row>
    <row r="135" spans="1:5" s="65" customFormat="1" x14ac:dyDescent="0.25">
      <c r="A135" s="118" t="s">
        <v>2575</v>
      </c>
      <c r="B135" s="150" t="s">
        <v>387</v>
      </c>
      <c r="C135" s="136"/>
      <c r="D135" s="113"/>
      <c r="E135" s="132"/>
    </row>
    <row r="136" spans="1:5" s="61" customFormat="1" ht="39.6" x14ac:dyDescent="0.25">
      <c r="A136" s="126" t="s">
        <v>2022</v>
      </c>
      <c r="B136" s="115" t="s">
        <v>386</v>
      </c>
      <c r="C136" s="136"/>
      <c r="D136" s="113"/>
      <c r="E136" s="132"/>
    </row>
    <row r="137" spans="1:5" s="65" customFormat="1" x14ac:dyDescent="0.25">
      <c r="A137" s="118" t="s">
        <v>2023</v>
      </c>
      <c r="B137" s="150" t="s">
        <v>385</v>
      </c>
      <c r="C137" s="136"/>
      <c r="D137" s="113"/>
      <c r="E137" s="132"/>
    </row>
    <row r="138" spans="1:5" s="65" customFormat="1" ht="26.4" x14ac:dyDescent="0.25">
      <c r="A138" s="118" t="s">
        <v>2024</v>
      </c>
      <c r="B138" s="150" t="s">
        <v>384</v>
      </c>
      <c r="C138" s="136"/>
      <c r="D138" s="113"/>
      <c r="E138" s="132"/>
    </row>
    <row r="139" spans="1:5" s="61" customFormat="1" x14ac:dyDescent="0.25">
      <c r="A139" s="126" t="s">
        <v>2025</v>
      </c>
      <c r="B139" s="107" t="s">
        <v>383</v>
      </c>
      <c r="C139" s="136"/>
      <c r="D139" s="113"/>
      <c r="E139" s="132"/>
    </row>
    <row r="140" spans="1:5" s="61" customFormat="1" ht="39.6" x14ac:dyDescent="0.25">
      <c r="A140" s="118" t="s">
        <v>2140</v>
      </c>
      <c r="B140" s="150" t="s">
        <v>382</v>
      </c>
      <c r="C140" s="135"/>
      <c r="D140" s="113"/>
      <c r="E140" s="131"/>
    </row>
    <row r="141" spans="1:5" s="61" customFormat="1" x14ac:dyDescent="0.25">
      <c r="A141" s="126" t="s">
        <v>2026</v>
      </c>
      <c r="B141" s="107" t="s">
        <v>381</v>
      </c>
      <c r="C141" s="106"/>
      <c r="D141" s="113"/>
      <c r="E141"/>
    </row>
    <row r="142" spans="1:5" s="61" customFormat="1" x14ac:dyDescent="0.25">
      <c r="A142" s="118" t="s">
        <v>2027</v>
      </c>
      <c r="B142" s="153" t="s">
        <v>74</v>
      </c>
      <c r="C142" s="109"/>
      <c r="D142" s="113"/>
      <c r="E142" s="130"/>
    </row>
    <row r="143" spans="1:5" s="61" customFormat="1" ht="26.4" x14ac:dyDescent="0.25">
      <c r="A143" s="118" t="s">
        <v>2143</v>
      </c>
      <c r="B143" s="153" t="s">
        <v>380</v>
      </c>
      <c r="C143" s="136"/>
      <c r="D143" s="113"/>
      <c r="E143" s="132"/>
    </row>
    <row r="144" spans="1:5" ht="26.4" x14ac:dyDescent="0.25">
      <c r="A144" s="126" t="s">
        <v>2028</v>
      </c>
      <c r="B144" s="107" t="s">
        <v>1156</v>
      </c>
      <c r="C144" s="136"/>
      <c r="D144" s="113"/>
      <c r="E144" s="132"/>
    </row>
    <row r="145" spans="1:5" x14ac:dyDescent="0.25">
      <c r="A145" s="118" t="s">
        <v>2029</v>
      </c>
      <c r="B145" s="150" t="s">
        <v>379</v>
      </c>
      <c r="C145" s="136"/>
      <c r="D145" s="113"/>
      <c r="E145" s="132"/>
    </row>
    <row r="146" spans="1:5" x14ac:dyDescent="0.25">
      <c r="A146" s="118" t="s">
        <v>2030</v>
      </c>
      <c r="B146" s="150" t="s">
        <v>378</v>
      </c>
      <c r="C146" s="136"/>
      <c r="D146" s="113"/>
      <c r="E146" s="132"/>
    </row>
    <row r="147" spans="1:5" s="64" customFormat="1" x14ac:dyDescent="0.25">
      <c r="A147" s="126" t="s">
        <v>2145</v>
      </c>
      <c r="B147" s="107" t="s">
        <v>377</v>
      </c>
      <c r="C147" s="180"/>
      <c r="D147" s="113"/>
      <c r="E147" s="131"/>
    </row>
    <row r="148" spans="1:5" x14ac:dyDescent="0.25">
      <c r="A148" s="118"/>
      <c r="B148" s="63"/>
      <c r="C148" s="105"/>
      <c r="D148" s="113"/>
      <c r="E148"/>
    </row>
    <row r="149" spans="1:5" x14ac:dyDescent="0.25">
      <c r="A149" s="106" t="s">
        <v>286</v>
      </c>
      <c r="B149" s="63"/>
      <c r="C149" s="118"/>
      <c r="D149" s="113"/>
      <c r="E149"/>
    </row>
    <row r="150" spans="1:5" x14ac:dyDescent="0.25">
      <c r="A150" s="118"/>
      <c r="B150" s="114"/>
      <c r="C150" s="118"/>
      <c r="D150" s="113"/>
      <c r="E150"/>
    </row>
    <row r="151" spans="1:5" ht="52.8" x14ac:dyDescent="0.25">
      <c r="A151" s="106" t="s">
        <v>34</v>
      </c>
      <c r="B151" s="107" t="s">
        <v>1374</v>
      </c>
      <c r="C151" s="63"/>
      <c r="D151" s="113"/>
      <c r="E151"/>
    </row>
    <row r="152" spans="1:5" x14ac:dyDescent="0.25">
      <c r="A152" s="118"/>
      <c r="B152" s="114"/>
      <c r="C152" s="63"/>
      <c r="D152" s="113"/>
      <c r="E152"/>
    </row>
    <row r="153" spans="1:5" customFormat="1" x14ac:dyDescent="0.25">
      <c r="A153" s="106" t="s">
        <v>2034</v>
      </c>
      <c r="B153" s="152" t="s">
        <v>203</v>
      </c>
      <c r="C153" s="105"/>
      <c r="D153" s="113"/>
    </row>
    <row r="154" spans="1:5" customFormat="1" x14ac:dyDescent="0.25">
      <c r="A154" s="118"/>
      <c r="B154" s="114"/>
      <c r="C154" s="105"/>
      <c r="D154" s="113"/>
    </row>
    <row r="155" spans="1:5" customFormat="1" ht="39.6" x14ac:dyDescent="0.25">
      <c r="A155" s="106" t="s">
        <v>34</v>
      </c>
      <c r="B155" s="107" t="s">
        <v>1332</v>
      </c>
      <c r="C155" s="105"/>
      <c r="D155" s="113"/>
    </row>
    <row r="156" spans="1:5" customFormat="1" x14ac:dyDescent="0.25">
      <c r="A156" s="118"/>
      <c r="B156" s="114"/>
      <c r="C156" s="105"/>
      <c r="D156" s="113"/>
    </row>
    <row r="157" spans="1:5" s="32" customFormat="1" ht="26.4" x14ac:dyDescent="0.25">
      <c r="A157" s="127" t="s">
        <v>2035</v>
      </c>
      <c r="B157" s="115" t="s">
        <v>1333</v>
      </c>
      <c r="C157" s="116"/>
      <c r="D157" s="113"/>
      <c r="E157"/>
    </row>
    <row r="158" spans="1:5" s="32" customFormat="1" x14ac:dyDescent="0.25">
      <c r="A158" s="13" t="s">
        <v>2036</v>
      </c>
      <c r="B158" s="156" t="s">
        <v>2037</v>
      </c>
      <c r="C158" s="144">
        <v>0</v>
      </c>
      <c r="D158" s="113"/>
      <c r="E158" s="130"/>
    </row>
    <row r="159" spans="1:5" s="32" customFormat="1" x14ac:dyDescent="0.25">
      <c r="A159" s="13" t="s">
        <v>2038</v>
      </c>
      <c r="B159" s="156" t="s">
        <v>2039</v>
      </c>
      <c r="C159" s="146">
        <v>0</v>
      </c>
      <c r="D159" s="113"/>
      <c r="E159" s="132"/>
    </row>
    <row r="160" spans="1:5" s="32" customFormat="1" x14ac:dyDescent="0.25">
      <c r="A160" s="13" t="s">
        <v>2040</v>
      </c>
      <c r="B160" s="156" t="s">
        <v>2041</v>
      </c>
      <c r="C160" s="146">
        <v>0</v>
      </c>
      <c r="D160" s="113"/>
      <c r="E160" s="132"/>
    </row>
    <row r="161" spans="1:5" s="32" customFormat="1" x14ac:dyDescent="0.25">
      <c r="A161" s="13" t="s">
        <v>2042</v>
      </c>
      <c r="B161" s="156" t="s">
        <v>2043</v>
      </c>
      <c r="C161" s="146">
        <v>0</v>
      </c>
      <c r="D161" s="113"/>
      <c r="E161" s="132"/>
    </row>
    <row r="162" spans="1:5" s="32" customFormat="1" x14ac:dyDescent="0.25">
      <c r="A162" s="13" t="s">
        <v>2044</v>
      </c>
      <c r="B162" s="156" t="s">
        <v>2045</v>
      </c>
      <c r="C162" s="146">
        <v>0</v>
      </c>
      <c r="D162" s="113"/>
      <c r="E162" s="132"/>
    </row>
    <row r="163" spans="1:5" s="32" customFormat="1" x14ac:dyDescent="0.25">
      <c r="A163" s="13" t="s">
        <v>2046</v>
      </c>
      <c r="B163" s="156" t="s">
        <v>2047</v>
      </c>
      <c r="C163" s="145">
        <v>0</v>
      </c>
      <c r="D163" s="113"/>
      <c r="E163" s="131"/>
    </row>
    <row r="164" spans="1:5" customFormat="1" x14ac:dyDescent="0.25">
      <c r="A164" s="118"/>
      <c r="B164" s="115"/>
      <c r="C164" s="116"/>
      <c r="D164" s="113"/>
    </row>
    <row r="165" spans="1:5" customFormat="1" x14ac:dyDescent="0.25">
      <c r="A165" s="106" t="s">
        <v>2048</v>
      </c>
      <c r="B165" s="152" t="s">
        <v>954</v>
      </c>
      <c r="C165" s="105"/>
      <c r="D165" s="113"/>
    </row>
    <row r="166" spans="1:5" customFormat="1" x14ac:dyDescent="0.25">
      <c r="A166" s="118"/>
      <c r="B166" s="115"/>
      <c r="C166" s="116"/>
      <c r="D166" s="113"/>
    </row>
    <row r="167" spans="1:5" customFormat="1" x14ac:dyDescent="0.25">
      <c r="A167" s="128" t="s">
        <v>2049</v>
      </c>
      <c r="B167" s="107" t="s">
        <v>288</v>
      </c>
      <c r="C167" s="116"/>
      <c r="D167" s="113"/>
    </row>
    <row r="168" spans="1:5" customFormat="1" ht="26.4" x14ac:dyDescent="0.25">
      <c r="A168" s="114" t="s">
        <v>2050</v>
      </c>
      <c r="B168" s="150" t="s">
        <v>123</v>
      </c>
      <c r="C168" s="144">
        <v>0</v>
      </c>
      <c r="D168" s="113"/>
      <c r="E168" s="130"/>
    </row>
    <row r="169" spans="1:5" customFormat="1" ht="26.4" x14ac:dyDescent="0.25">
      <c r="A169" s="114" t="s">
        <v>2051</v>
      </c>
      <c r="B169" s="150" t="s">
        <v>124</v>
      </c>
      <c r="C169" s="146">
        <v>0</v>
      </c>
      <c r="D169" s="113"/>
      <c r="E169" s="132"/>
    </row>
    <row r="170" spans="1:5" customFormat="1" ht="26.4" x14ac:dyDescent="0.25">
      <c r="A170" s="114" t="s">
        <v>2052</v>
      </c>
      <c r="B170" s="150" t="s">
        <v>125</v>
      </c>
      <c r="C170" s="146">
        <v>0</v>
      </c>
      <c r="D170" s="113"/>
      <c r="E170" s="132"/>
    </row>
    <row r="171" spans="1:5" customFormat="1" ht="39.6" x14ac:dyDescent="0.25">
      <c r="A171" s="114" t="s">
        <v>2053</v>
      </c>
      <c r="B171" s="150" t="s">
        <v>281</v>
      </c>
      <c r="C171" s="146">
        <v>0</v>
      </c>
      <c r="D171" s="113"/>
      <c r="E171" s="132"/>
    </row>
    <row r="172" spans="1:5" customFormat="1" ht="39.6" x14ac:dyDescent="0.25">
      <c r="A172" s="114" t="s">
        <v>2054</v>
      </c>
      <c r="B172" s="150" t="s">
        <v>259</v>
      </c>
      <c r="C172" s="145">
        <v>0</v>
      </c>
      <c r="D172" s="113"/>
      <c r="E172" s="131"/>
    </row>
    <row r="173" spans="1:5" customFormat="1" ht="26.4" x14ac:dyDescent="0.25">
      <c r="A173" s="126" t="s">
        <v>2055</v>
      </c>
      <c r="B173" s="107" t="s">
        <v>333</v>
      </c>
      <c r="C173" s="111"/>
      <c r="D173" s="113"/>
    </row>
    <row r="174" spans="1:5" customFormat="1" x14ac:dyDescent="0.25">
      <c r="A174" s="118" t="s">
        <v>2056</v>
      </c>
      <c r="B174" s="150" t="s">
        <v>53</v>
      </c>
      <c r="C174" s="144">
        <v>0</v>
      </c>
      <c r="D174" s="113"/>
      <c r="E174" s="130"/>
    </row>
    <row r="175" spans="1:5" customFormat="1" x14ac:dyDescent="0.25">
      <c r="A175" s="118" t="s">
        <v>2057</v>
      </c>
      <c r="B175" s="150" t="s">
        <v>54</v>
      </c>
      <c r="C175" s="146">
        <v>0</v>
      </c>
      <c r="D175" s="113"/>
      <c r="E175" s="132"/>
    </row>
    <row r="176" spans="1:5" customFormat="1" x14ac:dyDescent="0.25">
      <c r="A176" s="118" t="s">
        <v>2058</v>
      </c>
      <c r="B176" s="150" t="s">
        <v>55</v>
      </c>
      <c r="C176" s="146">
        <v>0</v>
      </c>
      <c r="D176" s="113"/>
      <c r="E176" s="132"/>
    </row>
    <row r="177" spans="1:5" customFormat="1" x14ac:dyDescent="0.25">
      <c r="A177" s="126" t="s">
        <v>2059</v>
      </c>
      <c r="B177" s="107" t="s">
        <v>126</v>
      </c>
      <c r="C177" s="146">
        <v>0</v>
      </c>
      <c r="D177" s="113"/>
      <c r="E177" s="132"/>
    </row>
    <row r="178" spans="1:5" customFormat="1" x14ac:dyDescent="0.25">
      <c r="A178" s="126" t="s">
        <v>2060</v>
      </c>
      <c r="B178" s="107" t="s">
        <v>265</v>
      </c>
      <c r="C178" s="145">
        <v>0</v>
      </c>
      <c r="D178" s="113"/>
      <c r="E178" s="131"/>
    </row>
    <row r="179" spans="1:5" customFormat="1" x14ac:dyDescent="0.25">
      <c r="A179" s="126" t="s">
        <v>2061</v>
      </c>
      <c r="B179" s="107" t="s">
        <v>276</v>
      </c>
      <c r="C179" s="116"/>
      <c r="D179" s="113"/>
    </row>
    <row r="180" spans="1:5" customFormat="1" x14ac:dyDescent="0.25">
      <c r="A180" s="118" t="s">
        <v>2062</v>
      </c>
      <c r="B180" s="150" t="s">
        <v>278</v>
      </c>
      <c r="C180" s="144">
        <v>0</v>
      </c>
      <c r="D180" s="113"/>
      <c r="E180" s="130"/>
    </row>
    <row r="181" spans="1:5" customFormat="1" x14ac:dyDescent="0.25">
      <c r="A181" s="118" t="s">
        <v>2063</v>
      </c>
      <c r="B181" s="150" t="s">
        <v>277</v>
      </c>
      <c r="C181" s="146">
        <v>0</v>
      </c>
      <c r="D181" s="113"/>
      <c r="E181" s="132"/>
    </row>
    <row r="182" spans="1:5" customFormat="1" x14ac:dyDescent="0.25">
      <c r="A182" s="118" t="s">
        <v>2064</v>
      </c>
      <c r="B182" s="157" t="s">
        <v>2066</v>
      </c>
      <c r="C182" s="146">
        <v>0</v>
      </c>
      <c r="D182" s="113"/>
      <c r="E182" s="132"/>
    </row>
    <row r="183" spans="1:5" customFormat="1" x14ac:dyDescent="0.25">
      <c r="A183" s="118" t="s">
        <v>2065</v>
      </c>
      <c r="B183" s="157" t="s">
        <v>2066</v>
      </c>
      <c r="C183" s="146">
        <v>0</v>
      </c>
      <c r="D183" s="113"/>
      <c r="E183" s="132"/>
    </row>
    <row r="184" spans="1:5" customFormat="1" x14ac:dyDescent="0.25">
      <c r="A184" s="126" t="s">
        <v>2068</v>
      </c>
      <c r="B184" s="107" t="s">
        <v>279</v>
      </c>
      <c r="C184" s="145">
        <v>0</v>
      </c>
      <c r="D184" s="113"/>
      <c r="E184" s="131"/>
    </row>
    <row r="185" spans="1:5" customFormat="1" x14ac:dyDescent="0.25">
      <c r="A185" s="118"/>
      <c r="B185" s="115"/>
      <c r="C185" s="116"/>
      <c r="D185" s="113"/>
    </row>
    <row r="186" spans="1:5" customFormat="1" x14ac:dyDescent="0.25">
      <c r="A186" s="106" t="s">
        <v>2069</v>
      </c>
      <c r="B186" s="152" t="s">
        <v>201</v>
      </c>
      <c r="C186" s="105"/>
      <c r="D186" s="113"/>
    </row>
    <row r="187" spans="1:5" customFormat="1" x14ac:dyDescent="0.25">
      <c r="A187" s="118"/>
      <c r="B187" s="115"/>
      <c r="C187" s="116"/>
      <c r="D187" s="113"/>
    </row>
    <row r="188" spans="1:5" customFormat="1" ht="26.4" x14ac:dyDescent="0.25">
      <c r="A188" s="106" t="s">
        <v>34</v>
      </c>
      <c r="B188" s="107" t="s">
        <v>307</v>
      </c>
      <c r="C188" s="105"/>
      <c r="D188" s="113"/>
    </row>
    <row r="189" spans="1:5" customFormat="1" x14ac:dyDescent="0.25">
      <c r="A189" s="118"/>
      <c r="B189" s="115"/>
      <c r="C189" s="116"/>
      <c r="D189" s="113"/>
    </row>
    <row r="190" spans="1:5" ht="39.6" x14ac:dyDescent="0.25">
      <c r="A190" s="126" t="s">
        <v>2070</v>
      </c>
      <c r="B190" s="107" t="s">
        <v>371</v>
      </c>
      <c r="C190" s="106"/>
      <c r="D190" s="113"/>
      <c r="E190"/>
    </row>
    <row r="191" spans="1:5" x14ac:dyDescent="0.25">
      <c r="A191" s="118" t="s">
        <v>2071</v>
      </c>
      <c r="B191" s="150" t="s">
        <v>370</v>
      </c>
      <c r="C191" s="144">
        <v>0</v>
      </c>
      <c r="D191" s="113"/>
      <c r="E191" s="130"/>
    </row>
    <row r="192" spans="1:5" x14ac:dyDescent="0.25">
      <c r="A192" s="118" t="s">
        <v>2072</v>
      </c>
      <c r="B192" s="150" t="s">
        <v>369</v>
      </c>
      <c r="C192" s="146">
        <v>0</v>
      </c>
      <c r="D192" s="113"/>
      <c r="E192" s="132"/>
    </row>
    <row r="193" spans="1:5" x14ac:dyDescent="0.25">
      <c r="A193" s="118" t="s">
        <v>2231</v>
      </c>
      <c r="B193" s="150" t="s">
        <v>368</v>
      </c>
      <c r="C193" s="146">
        <v>0</v>
      </c>
      <c r="D193" s="113"/>
      <c r="E193" s="132"/>
    </row>
    <row r="194" spans="1:5" x14ac:dyDescent="0.25">
      <c r="A194" s="118" t="s">
        <v>2232</v>
      </c>
      <c r="B194" s="178" t="s">
        <v>367</v>
      </c>
      <c r="C194" s="146">
        <v>0</v>
      </c>
      <c r="D194" s="113"/>
      <c r="E194" s="132"/>
    </row>
    <row r="195" spans="1:5" x14ac:dyDescent="0.25">
      <c r="A195" s="118" t="s">
        <v>2233</v>
      </c>
      <c r="B195" s="150" t="s">
        <v>366</v>
      </c>
      <c r="C195" s="146">
        <v>0</v>
      </c>
      <c r="D195" s="113"/>
      <c r="E195" s="132"/>
    </row>
    <row r="196" spans="1:5" x14ac:dyDescent="0.25">
      <c r="A196" s="118" t="s">
        <v>2234</v>
      </c>
      <c r="B196" s="157" t="s">
        <v>2517</v>
      </c>
      <c r="C196" s="146">
        <v>0</v>
      </c>
      <c r="D196" s="113"/>
      <c r="E196" s="132"/>
    </row>
    <row r="197" spans="1:5" x14ac:dyDescent="0.25">
      <c r="A197" s="118" t="s">
        <v>2576</v>
      </c>
      <c r="B197" s="157" t="s">
        <v>2517</v>
      </c>
      <c r="C197" s="146">
        <v>0</v>
      </c>
      <c r="D197" s="113"/>
      <c r="E197" s="132"/>
    </row>
    <row r="198" spans="1:5" x14ac:dyDescent="0.25">
      <c r="A198" s="118" t="s">
        <v>2577</v>
      </c>
      <c r="B198" s="157" t="s">
        <v>2517</v>
      </c>
      <c r="C198" s="146">
        <v>0</v>
      </c>
      <c r="D198" s="113"/>
      <c r="E198" s="132"/>
    </row>
    <row r="199" spans="1:5" x14ac:dyDescent="0.25">
      <c r="A199" s="118" t="s">
        <v>2578</v>
      </c>
      <c r="B199" s="157" t="s">
        <v>2517</v>
      </c>
      <c r="C199" s="146">
        <v>0</v>
      </c>
      <c r="D199" s="113"/>
      <c r="E199" s="132"/>
    </row>
    <row r="200" spans="1:5" x14ac:dyDescent="0.25">
      <c r="A200" s="126" t="s">
        <v>2073</v>
      </c>
      <c r="B200" s="107" t="s">
        <v>365</v>
      </c>
      <c r="C200" s="145">
        <v>0</v>
      </c>
      <c r="D200" s="113"/>
      <c r="E200" s="131"/>
    </row>
    <row r="201" spans="1:5" x14ac:dyDescent="0.25">
      <c r="A201" s="126" t="s">
        <v>2079</v>
      </c>
      <c r="B201" s="107" t="s">
        <v>364</v>
      </c>
      <c r="C201" s="106"/>
      <c r="D201" s="113"/>
      <c r="E201"/>
    </row>
    <row r="202" spans="1:5" x14ac:dyDescent="0.25">
      <c r="A202" s="118" t="s">
        <v>2080</v>
      </c>
      <c r="B202" s="150" t="s">
        <v>363</v>
      </c>
      <c r="C202" s="144">
        <v>0</v>
      </c>
      <c r="D202" s="113"/>
      <c r="E202" s="130"/>
    </row>
    <row r="203" spans="1:5" x14ac:dyDescent="0.25">
      <c r="A203" s="118" t="s">
        <v>2081</v>
      </c>
      <c r="B203" s="150" t="s">
        <v>362</v>
      </c>
      <c r="C203" s="146">
        <v>0</v>
      </c>
      <c r="D203" s="113"/>
      <c r="E203" s="132"/>
    </row>
    <row r="204" spans="1:5" x14ac:dyDescent="0.25">
      <c r="A204" s="118" t="s">
        <v>2082</v>
      </c>
      <c r="B204" s="150" t="s">
        <v>361</v>
      </c>
      <c r="C204" s="146">
        <v>0</v>
      </c>
      <c r="D204" s="113"/>
      <c r="E204" s="132"/>
    </row>
    <row r="205" spans="1:5" x14ac:dyDescent="0.25">
      <c r="A205" s="118" t="s">
        <v>2083</v>
      </c>
      <c r="B205" s="150" t="s">
        <v>360</v>
      </c>
      <c r="C205" s="146">
        <v>0</v>
      </c>
      <c r="D205" s="113"/>
      <c r="E205" s="132"/>
    </row>
    <row r="206" spans="1:5" x14ac:dyDescent="0.25">
      <c r="A206" s="118" t="s">
        <v>2084</v>
      </c>
      <c r="B206" s="157" t="s">
        <v>2517</v>
      </c>
      <c r="C206" s="146">
        <v>0</v>
      </c>
      <c r="D206" s="113"/>
      <c r="E206" s="132"/>
    </row>
    <row r="207" spans="1:5" x14ac:dyDescent="0.25">
      <c r="A207" s="118" t="s">
        <v>2085</v>
      </c>
      <c r="B207" s="157" t="s">
        <v>2517</v>
      </c>
      <c r="C207" s="145">
        <v>0</v>
      </c>
      <c r="D207" s="113"/>
      <c r="E207" s="131"/>
    </row>
    <row r="208" spans="1:5" x14ac:dyDescent="0.25">
      <c r="A208" s="126" t="s">
        <v>2091</v>
      </c>
      <c r="B208" s="107" t="s">
        <v>359</v>
      </c>
      <c r="C208" s="106"/>
      <c r="D208" s="113"/>
      <c r="E208"/>
    </row>
    <row r="209" spans="1:5" x14ac:dyDescent="0.25">
      <c r="A209" s="118" t="s">
        <v>2579</v>
      </c>
      <c r="B209" s="157" t="s">
        <v>2530</v>
      </c>
      <c r="C209" s="144">
        <v>0</v>
      </c>
      <c r="D209" s="113"/>
      <c r="E209" s="130"/>
    </row>
    <row r="210" spans="1:5" x14ac:dyDescent="0.25">
      <c r="A210" s="118" t="s">
        <v>2580</v>
      </c>
      <c r="B210" s="157" t="s">
        <v>2532</v>
      </c>
      <c r="C210" s="146">
        <v>0</v>
      </c>
      <c r="D210" s="113"/>
      <c r="E210" s="132"/>
    </row>
    <row r="211" spans="1:5" x14ac:dyDescent="0.25">
      <c r="A211" s="118" t="s">
        <v>2581</v>
      </c>
      <c r="B211" s="157" t="s">
        <v>2534</v>
      </c>
      <c r="C211" s="146">
        <v>0</v>
      </c>
      <c r="D211" s="113"/>
      <c r="E211" s="132"/>
    </row>
    <row r="212" spans="1:5" x14ac:dyDescent="0.25">
      <c r="A212" s="118" t="s">
        <v>2582</v>
      </c>
      <c r="B212" s="157" t="s">
        <v>2536</v>
      </c>
      <c r="C212" s="146">
        <v>0</v>
      </c>
      <c r="D212" s="113"/>
      <c r="E212" s="132"/>
    </row>
    <row r="213" spans="1:5" x14ac:dyDescent="0.25">
      <c r="A213" s="118" t="s">
        <v>2583</v>
      </c>
      <c r="B213" s="157" t="s">
        <v>2517</v>
      </c>
      <c r="C213" s="146">
        <v>0</v>
      </c>
      <c r="D213" s="113"/>
      <c r="E213" s="132"/>
    </row>
    <row r="214" spans="1:5" x14ac:dyDescent="0.25">
      <c r="A214" s="118" t="s">
        <v>2584</v>
      </c>
      <c r="B214" s="157" t="s">
        <v>2517</v>
      </c>
      <c r="C214" s="146">
        <v>0</v>
      </c>
      <c r="D214" s="113"/>
      <c r="E214" s="132"/>
    </row>
    <row r="215" spans="1:5" x14ac:dyDescent="0.25">
      <c r="A215" s="118" t="s">
        <v>2585</v>
      </c>
      <c r="B215" s="157" t="s">
        <v>2517</v>
      </c>
      <c r="C215" s="146">
        <v>0</v>
      </c>
      <c r="D215" s="113"/>
      <c r="E215" s="132"/>
    </row>
    <row r="216" spans="1:5" x14ac:dyDescent="0.25">
      <c r="A216" s="118" t="s">
        <v>2586</v>
      </c>
      <c r="B216" s="157" t="s">
        <v>2517</v>
      </c>
      <c r="C216" s="146">
        <v>0</v>
      </c>
      <c r="D216" s="113"/>
      <c r="E216" s="132"/>
    </row>
    <row r="217" spans="1:5" x14ac:dyDescent="0.25">
      <c r="A217" s="126" t="s">
        <v>2092</v>
      </c>
      <c r="B217" s="107" t="s">
        <v>1233</v>
      </c>
      <c r="C217" s="146">
        <v>0</v>
      </c>
      <c r="D217" s="113"/>
      <c r="E217" s="132"/>
    </row>
    <row r="218" spans="1:5" x14ac:dyDescent="0.25">
      <c r="A218" s="126" t="s">
        <v>2097</v>
      </c>
      <c r="B218" s="107" t="s">
        <v>358</v>
      </c>
      <c r="C218" s="146">
        <v>0</v>
      </c>
      <c r="D218" s="113"/>
      <c r="E218" s="132"/>
    </row>
    <row r="219" spans="1:5" x14ac:dyDescent="0.25">
      <c r="A219" s="126" t="s">
        <v>2103</v>
      </c>
      <c r="B219" s="107" t="s">
        <v>357</v>
      </c>
      <c r="C219" s="146">
        <v>0</v>
      </c>
      <c r="D219" s="113"/>
      <c r="E219" s="132"/>
    </row>
    <row r="220" spans="1:5" x14ac:dyDescent="0.25">
      <c r="A220" s="126" t="s">
        <v>2153</v>
      </c>
      <c r="B220" s="107" t="s">
        <v>356</v>
      </c>
      <c r="C220" s="146">
        <v>0</v>
      </c>
      <c r="D220" s="113"/>
      <c r="E220" s="132"/>
    </row>
    <row r="221" spans="1:5" ht="26.4" x14ac:dyDescent="0.25">
      <c r="A221" s="126" t="s">
        <v>2587</v>
      </c>
      <c r="B221" s="107" t="s">
        <v>355</v>
      </c>
      <c r="C221" s="145">
        <v>0</v>
      </c>
      <c r="D221" s="113"/>
      <c r="E221" s="131"/>
    </row>
    <row r="222" spans="1:5" s="62" customFormat="1" x14ac:dyDescent="0.25">
      <c r="A222" s="126" t="s">
        <v>2588</v>
      </c>
      <c r="B222" s="107" t="s">
        <v>354</v>
      </c>
      <c r="C222" s="116"/>
      <c r="D222" s="113"/>
      <c r="E222"/>
    </row>
    <row r="223" spans="1:5" s="61" customFormat="1" ht="26.4" x14ac:dyDescent="0.25">
      <c r="A223" s="118" t="s">
        <v>2589</v>
      </c>
      <c r="B223" s="150" t="s">
        <v>353</v>
      </c>
      <c r="C223" s="144">
        <v>0</v>
      </c>
      <c r="D223" s="113"/>
      <c r="E223" s="130"/>
    </row>
    <row r="224" spans="1:5" x14ac:dyDescent="0.25">
      <c r="A224" s="118" t="s">
        <v>2590</v>
      </c>
      <c r="B224" s="157" t="s">
        <v>2517</v>
      </c>
      <c r="C224" s="146">
        <v>0</v>
      </c>
      <c r="D224" s="113"/>
      <c r="E224" s="132"/>
    </row>
    <row r="225" spans="1:5" x14ac:dyDescent="0.25">
      <c r="A225" s="118" t="s">
        <v>2591</v>
      </c>
      <c r="B225" s="157" t="s">
        <v>2517</v>
      </c>
      <c r="C225" s="145">
        <v>0</v>
      </c>
      <c r="D225" s="113"/>
      <c r="E225" s="131"/>
    </row>
    <row r="226" spans="1:5" customFormat="1" ht="26.4" x14ac:dyDescent="0.25">
      <c r="A226" s="126" t="s">
        <v>2592</v>
      </c>
      <c r="B226" s="107" t="s">
        <v>1398</v>
      </c>
      <c r="C226" s="116"/>
      <c r="D226" s="113"/>
    </row>
    <row r="227" spans="1:5" customFormat="1" x14ac:dyDescent="0.25">
      <c r="A227" s="118" t="s">
        <v>2593</v>
      </c>
      <c r="B227" s="156" t="s">
        <v>2105</v>
      </c>
      <c r="C227" s="144">
        <v>0</v>
      </c>
      <c r="D227" s="113"/>
      <c r="E227" s="130"/>
    </row>
    <row r="228" spans="1:5" customFormat="1" x14ac:dyDescent="0.25">
      <c r="A228" s="118" t="s">
        <v>2594</v>
      </c>
      <c r="B228" s="156" t="s">
        <v>2105</v>
      </c>
      <c r="C228" s="146">
        <v>0</v>
      </c>
      <c r="D228" s="113"/>
      <c r="E228" s="132"/>
    </row>
    <row r="229" spans="1:5" customFormat="1" x14ac:dyDescent="0.25">
      <c r="A229" s="118" t="s">
        <v>2595</v>
      </c>
      <c r="B229" s="156" t="s">
        <v>2105</v>
      </c>
      <c r="C229" s="146">
        <v>0</v>
      </c>
      <c r="D229" s="113"/>
      <c r="E229" s="132"/>
    </row>
    <row r="230" spans="1:5" customFormat="1" x14ac:dyDescent="0.25">
      <c r="A230" s="118" t="s">
        <v>2596</v>
      </c>
      <c r="B230" s="156" t="s">
        <v>2105</v>
      </c>
      <c r="C230" s="146">
        <v>0</v>
      </c>
      <c r="D230" s="113"/>
      <c r="E230" s="132"/>
    </row>
    <row r="231" spans="1:5" customFormat="1" x14ac:dyDescent="0.25">
      <c r="A231" s="118" t="s">
        <v>2597</v>
      </c>
      <c r="B231" s="156" t="s">
        <v>2105</v>
      </c>
      <c r="C231" s="146">
        <v>0</v>
      </c>
      <c r="D231" s="113"/>
      <c r="E231" s="132"/>
    </row>
    <row r="232" spans="1:5" s="83" customFormat="1" x14ac:dyDescent="0.25">
      <c r="A232" s="118" t="s">
        <v>2598</v>
      </c>
      <c r="B232" s="156" t="s">
        <v>2105</v>
      </c>
      <c r="C232" s="146">
        <v>0</v>
      </c>
      <c r="D232" s="113"/>
      <c r="E232" s="132"/>
    </row>
    <row r="233" spans="1:5" s="83" customFormat="1" x14ac:dyDescent="0.25">
      <c r="A233" s="118" t="s">
        <v>2599</v>
      </c>
      <c r="B233" s="156" t="s">
        <v>2105</v>
      </c>
      <c r="C233" s="146">
        <v>0</v>
      </c>
      <c r="D233" s="113"/>
      <c r="E233" s="132"/>
    </row>
    <row r="234" spans="1:5" s="83" customFormat="1" x14ac:dyDescent="0.25">
      <c r="A234" s="118" t="s">
        <v>2600</v>
      </c>
      <c r="B234" s="156" t="s">
        <v>2105</v>
      </c>
      <c r="C234" s="146">
        <v>0</v>
      </c>
      <c r="D234" s="113"/>
      <c r="E234" s="132"/>
    </row>
    <row r="235" spans="1:5" s="83" customFormat="1" x14ac:dyDescent="0.25">
      <c r="A235" s="118" t="s">
        <v>2601</v>
      </c>
      <c r="B235" s="156" t="s">
        <v>2105</v>
      </c>
      <c r="C235" s="146">
        <v>0</v>
      </c>
      <c r="D235" s="113"/>
      <c r="E235" s="132"/>
    </row>
    <row r="236" spans="1:5" x14ac:dyDescent="0.25">
      <c r="A236" s="118" t="s">
        <v>2602</v>
      </c>
      <c r="B236" s="156" t="s">
        <v>2105</v>
      </c>
      <c r="C236" s="145">
        <v>0</v>
      </c>
      <c r="D236" s="113"/>
      <c r="E236" s="131"/>
    </row>
  </sheetData>
  <pageMargins left="0.39370078740157483" right="0.39370078740157483" top="0.39370078740157483" bottom="0.49212598425196852" header="0" footer="0.19685039370078741"/>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
    <pageSetUpPr fitToPage="1"/>
  </sheetPr>
  <dimension ref="A1:E196"/>
  <sheetViews>
    <sheetView showGridLines="0" showRowColHeaders="0" zoomScaleNormal="100" workbookViewId="0">
      <pane ySplit="6" topLeftCell="A7" activePane="bottomLeft" state="frozen"/>
      <selection pane="bottomLeft" activeCell="C10" sqref="C10"/>
    </sheetView>
  </sheetViews>
  <sheetFormatPr defaultColWidth="9.109375"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9.109375" style="32"/>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2603</v>
      </c>
      <c r="B4" s="183"/>
      <c r="C4" s="183"/>
      <c r="D4" s="183"/>
      <c r="E4" s="184"/>
    </row>
    <row r="5" spans="1:5" x14ac:dyDescent="0.25">
      <c r="A5" s="35"/>
      <c r="C5" s="35"/>
      <c r="D5" s="3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39.6" x14ac:dyDescent="0.25">
      <c r="A16" s="18" t="s">
        <v>34</v>
      </c>
      <c r="B16" s="107" t="s">
        <v>972</v>
      </c>
      <c r="C16" s="35"/>
      <c r="D16" s="113"/>
      <c r="E16"/>
    </row>
    <row r="17" spans="1:5" x14ac:dyDescent="0.25">
      <c r="A17" s="16"/>
      <c r="B17" s="13"/>
      <c r="C17" s="185"/>
      <c r="D17" s="113"/>
      <c r="E17"/>
    </row>
    <row r="18" spans="1:5" s="62" customFormat="1" x14ac:dyDescent="0.25">
      <c r="A18" s="106" t="s">
        <v>1942</v>
      </c>
      <c r="B18" s="149" t="s">
        <v>464</v>
      </c>
      <c r="C18" s="105"/>
      <c r="D18" s="113"/>
      <c r="E18"/>
    </row>
    <row r="19" spans="1:5" s="62" customFormat="1" x14ac:dyDescent="0.25">
      <c r="A19" s="118"/>
      <c r="B19" s="63"/>
      <c r="C19" s="105"/>
      <c r="D19" s="113"/>
      <c r="E19"/>
    </row>
    <row r="20" spans="1:5" s="62" customFormat="1" x14ac:dyDescent="0.25">
      <c r="A20" s="126" t="s">
        <v>1943</v>
      </c>
      <c r="B20" s="107" t="s">
        <v>1058</v>
      </c>
      <c r="C20" s="134"/>
      <c r="D20" s="113"/>
      <c r="E20" s="130"/>
    </row>
    <row r="21" spans="1:5" s="61" customFormat="1" ht="26.4" x14ac:dyDescent="0.25">
      <c r="A21" s="127" t="s">
        <v>1944</v>
      </c>
      <c r="B21" s="115" t="s">
        <v>532</v>
      </c>
      <c r="C21" s="136"/>
      <c r="D21" s="113"/>
      <c r="E21" s="132"/>
    </row>
    <row r="22" spans="1:5" s="61" customFormat="1" x14ac:dyDescent="0.25">
      <c r="A22" s="127" t="s">
        <v>2604</v>
      </c>
      <c r="B22" s="153" t="s">
        <v>1113</v>
      </c>
      <c r="C22" s="136"/>
      <c r="D22" s="113"/>
      <c r="E22" s="132"/>
    </row>
    <row r="23" spans="1:5" s="61" customFormat="1" ht="26.4" x14ac:dyDescent="0.25">
      <c r="A23" s="127" t="s">
        <v>2605</v>
      </c>
      <c r="B23" s="153" t="s">
        <v>1105</v>
      </c>
      <c r="C23" s="135"/>
      <c r="D23" s="113"/>
      <c r="E23" s="131"/>
    </row>
    <row r="24" spans="1:5" s="78" customFormat="1" x14ac:dyDescent="0.25">
      <c r="A24" s="127" t="s">
        <v>1945</v>
      </c>
      <c r="B24" s="115" t="s">
        <v>1170</v>
      </c>
      <c r="C24" s="21"/>
      <c r="D24" s="113"/>
      <c r="E24"/>
    </row>
    <row r="25" spans="1:5" s="61" customFormat="1" x14ac:dyDescent="0.25">
      <c r="A25" s="127" t="s">
        <v>2177</v>
      </c>
      <c r="B25" s="153" t="s">
        <v>1114</v>
      </c>
      <c r="C25" s="109"/>
      <c r="D25" s="113"/>
      <c r="E25" s="130"/>
    </row>
    <row r="26" spans="1:5" s="61" customFormat="1" x14ac:dyDescent="0.25">
      <c r="A26" s="127" t="s">
        <v>2606</v>
      </c>
      <c r="B26" s="153" t="s">
        <v>1115</v>
      </c>
      <c r="C26" s="136"/>
      <c r="D26" s="113"/>
      <c r="E26" s="132"/>
    </row>
    <row r="27" spans="1:5" s="61" customFormat="1" x14ac:dyDescent="0.25">
      <c r="A27" s="127" t="s">
        <v>2607</v>
      </c>
      <c r="B27" s="153" t="s">
        <v>1116</v>
      </c>
      <c r="C27" s="136"/>
      <c r="D27" s="113"/>
      <c r="E27" s="132"/>
    </row>
    <row r="28" spans="1:5" s="61" customFormat="1" ht="26.4" x14ac:dyDescent="0.25">
      <c r="A28" s="127" t="s">
        <v>2608</v>
      </c>
      <c r="B28" s="153" t="s">
        <v>469</v>
      </c>
      <c r="C28" s="136"/>
      <c r="D28" s="113"/>
      <c r="E28" s="132"/>
    </row>
    <row r="29" spans="1:5" s="69" customFormat="1" ht="39.6" x14ac:dyDescent="0.25">
      <c r="A29" s="179" t="s">
        <v>1946</v>
      </c>
      <c r="B29" s="115" t="s">
        <v>459</v>
      </c>
      <c r="C29" s="136"/>
      <c r="D29" s="113"/>
      <c r="E29" s="132"/>
    </row>
    <row r="30" spans="1:5" s="69" customFormat="1" ht="105.6" x14ac:dyDescent="0.25">
      <c r="A30" s="179" t="s">
        <v>1947</v>
      </c>
      <c r="B30" s="107" t="s">
        <v>707</v>
      </c>
      <c r="C30" s="135"/>
      <c r="D30" s="113"/>
      <c r="E30" s="131"/>
    </row>
    <row r="31" spans="1:5" s="62" customFormat="1" x14ac:dyDescent="0.25">
      <c r="A31" s="118"/>
      <c r="B31" s="107"/>
      <c r="C31" s="23"/>
      <c r="D31" s="113"/>
      <c r="E31"/>
    </row>
    <row r="32" spans="1:5" ht="26.4" x14ac:dyDescent="0.25">
      <c r="A32" s="18" t="s">
        <v>1952</v>
      </c>
      <c r="B32" s="151" t="s">
        <v>2115</v>
      </c>
      <c r="C32" s="118"/>
      <c r="D32" s="113"/>
      <c r="E32"/>
    </row>
    <row r="33" spans="1:5" x14ac:dyDescent="0.25">
      <c r="A33" s="16"/>
      <c r="B33" s="115"/>
      <c r="C33" s="118"/>
      <c r="D33" s="113"/>
      <c r="E33"/>
    </row>
    <row r="34" spans="1:5" ht="39.6" x14ac:dyDescent="0.25">
      <c r="A34" s="18" t="s">
        <v>34</v>
      </c>
      <c r="B34" s="115" t="s">
        <v>594</v>
      </c>
      <c r="C34" s="35"/>
      <c r="D34" s="113"/>
      <c r="E34"/>
    </row>
    <row r="35" spans="1:5" x14ac:dyDescent="0.25">
      <c r="A35" s="35"/>
      <c r="B35" s="115"/>
      <c r="C35" s="35"/>
      <c r="D35" s="113"/>
      <c r="E35"/>
    </row>
    <row r="36" spans="1:5" ht="52.8" x14ac:dyDescent="0.25">
      <c r="A36" s="127" t="s">
        <v>1953</v>
      </c>
      <c r="B36" s="107" t="s">
        <v>332</v>
      </c>
      <c r="C36" s="134"/>
      <c r="D36" s="113"/>
      <c r="E36" s="130"/>
    </row>
    <row r="37" spans="1:5" s="69" customFormat="1" ht="39.6" x14ac:dyDescent="0.25">
      <c r="A37" s="127" t="s">
        <v>1954</v>
      </c>
      <c r="B37" s="115" t="s">
        <v>458</v>
      </c>
      <c r="C37" s="136"/>
      <c r="D37" s="113"/>
      <c r="E37" s="132"/>
    </row>
    <row r="38" spans="1:5" x14ac:dyDescent="0.25">
      <c r="A38" s="127" t="s">
        <v>1955</v>
      </c>
      <c r="B38" s="115" t="s">
        <v>470</v>
      </c>
      <c r="C38" s="136"/>
      <c r="D38" s="113"/>
      <c r="E38" s="132"/>
    </row>
    <row r="39" spans="1:5" x14ac:dyDescent="0.25">
      <c r="A39" s="127" t="s">
        <v>1956</v>
      </c>
      <c r="B39" s="115" t="s">
        <v>471</v>
      </c>
      <c r="C39" s="136"/>
      <c r="D39" s="113"/>
      <c r="E39" s="132"/>
    </row>
    <row r="40" spans="1:5" x14ac:dyDescent="0.25">
      <c r="A40" s="127" t="s">
        <v>1957</v>
      </c>
      <c r="B40" s="115" t="s">
        <v>455</v>
      </c>
      <c r="C40" s="136"/>
      <c r="D40" s="113"/>
      <c r="E40" s="132"/>
    </row>
    <row r="41" spans="1:5" x14ac:dyDescent="0.25">
      <c r="A41" s="127" t="s">
        <v>2128</v>
      </c>
      <c r="B41" s="115" t="s">
        <v>472</v>
      </c>
      <c r="C41" s="136"/>
      <c r="D41" s="113"/>
      <c r="E41" s="132"/>
    </row>
    <row r="42" spans="1:5" s="69" customFormat="1" x14ac:dyDescent="0.25">
      <c r="A42" s="179" t="s">
        <v>2478</v>
      </c>
      <c r="B42" s="107" t="s">
        <v>473</v>
      </c>
      <c r="C42" s="136"/>
      <c r="D42" s="113"/>
      <c r="E42" s="132"/>
    </row>
    <row r="43" spans="1:5" s="69" customFormat="1" x14ac:dyDescent="0.25">
      <c r="A43" s="179" t="s">
        <v>2562</v>
      </c>
      <c r="B43" s="107" t="s">
        <v>719</v>
      </c>
      <c r="C43" s="135"/>
      <c r="D43" s="113"/>
      <c r="E43" s="131"/>
    </row>
    <row r="44" spans="1:5" x14ac:dyDescent="0.25">
      <c r="A44" s="16"/>
      <c r="B44" s="115"/>
      <c r="C44" s="118"/>
      <c r="D44" s="113"/>
      <c r="E44"/>
    </row>
    <row r="45" spans="1:5" x14ac:dyDescent="0.25">
      <c r="A45" s="18" t="s">
        <v>1960</v>
      </c>
      <c r="B45" s="149" t="s">
        <v>452</v>
      </c>
      <c r="C45" s="18"/>
      <c r="D45" s="113"/>
      <c r="E45"/>
    </row>
    <row r="46" spans="1:5" x14ac:dyDescent="0.25">
      <c r="A46" s="16"/>
      <c r="B46" s="13"/>
      <c r="C46" s="16"/>
      <c r="D46" s="113"/>
      <c r="E46"/>
    </row>
    <row r="47" spans="1:5" s="61" customFormat="1" x14ac:dyDescent="0.25">
      <c r="A47" s="127" t="s">
        <v>1961</v>
      </c>
      <c r="B47" s="186" t="s">
        <v>474</v>
      </c>
      <c r="C47" s="109"/>
      <c r="D47" s="113"/>
      <c r="E47" s="130"/>
    </row>
    <row r="48" spans="1:5" s="61" customFormat="1" x14ac:dyDescent="0.25">
      <c r="A48" s="127" t="s">
        <v>1962</v>
      </c>
      <c r="B48" s="186" t="s">
        <v>475</v>
      </c>
      <c r="C48" s="136"/>
      <c r="D48" s="113"/>
      <c r="E48" s="132"/>
    </row>
    <row r="49" spans="1:5" s="61" customFormat="1" x14ac:dyDescent="0.25">
      <c r="A49" s="16" t="s">
        <v>1963</v>
      </c>
      <c r="B49" s="153" t="s">
        <v>476</v>
      </c>
      <c r="C49" s="135"/>
      <c r="D49" s="113"/>
      <c r="E49" s="131"/>
    </row>
    <row r="50" spans="1:5" x14ac:dyDescent="0.25">
      <c r="A50" s="127" t="s">
        <v>1965</v>
      </c>
      <c r="B50" s="115" t="s">
        <v>477</v>
      </c>
      <c r="C50" s="21"/>
      <c r="D50" s="113"/>
      <c r="E50"/>
    </row>
    <row r="51" spans="1:5" s="61" customFormat="1" x14ac:dyDescent="0.25">
      <c r="A51" s="16" t="s">
        <v>2119</v>
      </c>
      <c r="B51" s="153" t="s">
        <v>478</v>
      </c>
      <c r="C51" s="109"/>
      <c r="D51" s="113"/>
      <c r="E51" s="130"/>
    </row>
    <row r="52" spans="1:5" s="61" customFormat="1" ht="26.4" x14ac:dyDescent="0.25">
      <c r="A52" s="16" t="s">
        <v>2185</v>
      </c>
      <c r="B52" s="153" t="s">
        <v>479</v>
      </c>
      <c r="C52" s="136"/>
      <c r="D52" s="113"/>
      <c r="E52" s="132"/>
    </row>
    <row r="53" spans="1:5" s="61" customFormat="1" ht="26.4" x14ac:dyDescent="0.25">
      <c r="A53" s="16" t="s">
        <v>2186</v>
      </c>
      <c r="B53" s="153" t="s">
        <v>480</v>
      </c>
      <c r="C53" s="135"/>
      <c r="D53" s="113"/>
      <c r="E53" s="131"/>
    </row>
    <row r="54" spans="1:5" x14ac:dyDescent="0.25">
      <c r="A54" s="127" t="s">
        <v>1966</v>
      </c>
      <c r="B54" s="107" t="s">
        <v>434</v>
      </c>
      <c r="C54" s="21"/>
      <c r="D54" s="113"/>
      <c r="E54"/>
    </row>
    <row r="55" spans="1:5" s="61" customFormat="1" x14ac:dyDescent="0.25">
      <c r="A55" s="16" t="s">
        <v>2194</v>
      </c>
      <c r="B55" s="150" t="s">
        <v>481</v>
      </c>
      <c r="C55" s="109"/>
      <c r="D55" s="113"/>
      <c r="E55" s="130"/>
    </row>
    <row r="56" spans="1:5" s="61" customFormat="1" x14ac:dyDescent="0.25">
      <c r="A56" s="16" t="s">
        <v>2195</v>
      </c>
      <c r="B56" s="153" t="s">
        <v>482</v>
      </c>
      <c r="C56" s="136"/>
      <c r="D56" s="113"/>
      <c r="E56" s="132"/>
    </row>
    <row r="57" spans="1:5" x14ac:dyDescent="0.25">
      <c r="A57" s="16" t="s">
        <v>2609</v>
      </c>
      <c r="B57" s="153" t="s">
        <v>483</v>
      </c>
      <c r="C57" s="136"/>
      <c r="D57" s="113"/>
      <c r="E57" s="132"/>
    </row>
    <row r="58" spans="1:5" s="60" customFormat="1" x14ac:dyDescent="0.25">
      <c r="A58" s="118" t="s">
        <v>2610</v>
      </c>
      <c r="B58" s="153" t="s">
        <v>923</v>
      </c>
      <c r="C58" s="135"/>
      <c r="D58" s="113"/>
      <c r="E58" s="131"/>
    </row>
    <row r="59" spans="1:5" x14ac:dyDescent="0.25">
      <c r="A59" s="127" t="s">
        <v>1967</v>
      </c>
      <c r="B59" s="115" t="s">
        <v>485</v>
      </c>
      <c r="C59" s="21"/>
      <c r="D59" s="113"/>
      <c r="E59"/>
    </row>
    <row r="60" spans="1:5" x14ac:dyDescent="0.25">
      <c r="A60" s="16" t="s">
        <v>2196</v>
      </c>
      <c r="B60" s="153" t="s">
        <v>486</v>
      </c>
      <c r="C60" s="109"/>
      <c r="D60" s="113"/>
      <c r="E60" s="130"/>
    </row>
    <row r="61" spans="1:5" s="61" customFormat="1" x14ac:dyDescent="0.25">
      <c r="A61" s="127" t="s">
        <v>1968</v>
      </c>
      <c r="B61" s="115" t="s">
        <v>996</v>
      </c>
      <c r="C61" s="135"/>
      <c r="D61" s="113"/>
      <c r="E61" s="131"/>
    </row>
    <row r="62" spans="1:5" s="78" customFormat="1" x14ac:dyDescent="0.25">
      <c r="A62" s="126" t="s">
        <v>1969</v>
      </c>
      <c r="B62" s="115" t="s">
        <v>42</v>
      </c>
      <c r="C62" s="106"/>
      <c r="D62" s="113"/>
      <c r="E62"/>
    </row>
    <row r="63" spans="1:5" s="78" customFormat="1" x14ac:dyDescent="0.25">
      <c r="A63" s="118" t="s">
        <v>1970</v>
      </c>
      <c r="B63" s="150" t="s">
        <v>1186</v>
      </c>
      <c r="C63" s="109"/>
      <c r="D63" s="113"/>
      <c r="E63" s="130"/>
    </row>
    <row r="64" spans="1:5" s="61" customFormat="1" x14ac:dyDescent="0.25">
      <c r="A64" s="16" t="s">
        <v>1971</v>
      </c>
      <c r="B64" s="153" t="s">
        <v>556</v>
      </c>
      <c r="C64" s="136"/>
      <c r="D64" s="113"/>
      <c r="E64" s="132"/>
    </row>
    <row r="65" spans="1:5" s="78" customFormat="1" x14ac:dyDescent="0.25">
      <c r="A65" s="16" t="s">
        <v>2129</v>
      </c>
      <c r="B65" s="153" t="s">
        <v>1188</v>
      </c>
      <c r="C65" s="136"/>
      <c r="D65" s="113"/>
      <c r="E65" s="132"/>
    </row>
    <row r="66" spans="1:5" s="78" customFormat="1" x14ac:dyDescent="0.25">
      <c r="A66" s="16" t="s">
        <v>2130</v>
      </c>
      <c r="B66" s="153" t="s">
        <v>1189</v>
      </c>
      <c r="C66" s="136"/>
      <c r="D66" s="113"/>
      <c r="E66" s="132"/>
    </row>
    <row r="67" spans="1:5" s="61" customFormat="1" x14ac:dyDescent="0.25">
      <c r="A67" s="16" t="s">
        <v>2611</v>
      </c>
      <c r="B67" s="153" t="s">
        <v>487</v>
      </c>
      <c r="C67" s="136"/>
      <c r="D67" s="113"/>
      <c r="E67" s="132"/>
    </row>
    <row r="68" spans="1:5" s="61" customFormat="1" ht="26.4" x14ac:dyDescent="0.25">
      <c r="A68" s="127" t="s">
        <v>1972</v>
      </c>
      <c r="B68" s="186" t="s">
        <v>488</v>
      </c>
      <c r="C68" s="135"/>
      <c r="D68" s="113"/>
      <c r="E68" s="131"/>
    </row>
    <row r="69" spans="1:5" s="61" customFormat="1" x14ac:dyDescent="0.25">
      <c r="A69" s="127" t="s">
        <v>1975</v>
      </c>
      <c r="B69" s="115" t="s">
        <v>437</v>
      </c>
      <c r="C69" s="35"/>
      <c r="D69" s="113"/>
      <c r="E69"/>
    </row>
    <row r="70" spans="1:5" s="61" customFormat="1" x14ac:dyDescent="0.25">
      <c r="A70" s="16" t="s">
        <v>1976</v>
      </c>
      <c r="B70" s="153" t="s">
        <v>489</v>
      </c>
      <c r="C70" s="109"/>
      <c r="D70" s="113"/>
      <c r="E70" s="130"/>
    </row>
    <row r="71" spans="1:5" s="61" customFormat="1" ht="15.6" x14ac:dyDescent="0.25">
      <c r="A71" s="16" t="s">
        <v>2133</v>
      </c>
      <c r="B71" s="153" t="s">
        <v>2628</v>
      </c>
      <c r="C71" s="136"/>
      <c r="D71" s="113"/>
      <c r="E71" s="132"/>
    </row>
    <row r="72" spans="1:5" s="61" customFormat="1" x14ac:dyDescent="0.25">
      <c r="A72" s="16" t="s">
        <v>2134</v>
      </c>
      <c r="B72" s="153" t="s">
        <v>490</v>
      </c>
      <c r="C72" s="136"/>
      <c r="D72" s="113"/>
      <c r="E72" s="132"/>
    </row>
    <row r="73" spans="1:5" s="61" customFormat="1" x14ac:dyDescent="0.25">
      <c r="A73" s="16" t="s">
        <v>2135</v>
      </c>
      <c r="B73" s="153" t="s">
        <v>491</v>
      </c>
      <c r="C73" s="136"/>
      <c r="D73" s="113"/>
      <c r="E73" s="132"/>
    </row>
    <row r="74" spans="1:5" s="61" customFormat="1" x14ac:dyDescent="0.25">
      <c r="A74" s="16" t="s">
        <v>2480</v>
      </c>
      <c r="B74" s="153" t="s">
        <v>492</v>
      </c>
      <c r="C74" s="136"/>
      <c r="D74" s="113"/>
      <c r="E74" s="132"/>
    </row>
    <row r="75" spans="1:5" s="61" customFormat="1" x14ac:dyDescent="0.25">
      <c r="A75" s="16" t="s">
        <v>2481</v>
      </c>
      <c r="B75" s="153" t="s">
        <v>493</v>
      </c>
      <c r="C75" s="136"/>
      <c r="D75" s="113"/>
      <c r="E75" s="132"/>
    </row>
    <row r="76" spans="1:5" s="61" customFormat="1" ht="52.8" x14ac:dyDescent="0.25">
      <c r="A76" s="16" t="s">
        <v>2482</v>
      </c>
      <c r="B76" s="153" t="s">
        <v>494</v>
      </c>
      <c r="C76" s="136"/>
      <c r="D76" s="113"/>
      <c r="E76" s="132"/>
    </row>
    <row r="77" spans="1:5" s="61" customFormat="1" ht="26.4" x14ac:dyDescent="0.25">
      <c r="A77" s="127" t="s">
        <v>1977</v>
      </c>
      <c r="B77" s="115" t="s">
        <v>424</v>
      </c>
      <c r="C77" s="136"/>
      <c r="D77" s="113"/>
      <c r="E77" s="132"/>
    </row>
    <row r="78" spans="1:5" x14ac:dyDescent="0.25">
      <c r="A78" s="127" t="s">
        <v>1978</v>
      </c>
      <c r="B78" s="115" t="s">
        <v>423</v>
      </c>
      <c r="C78" s="136"/>
      <c r="D78" s="113"/>
      <c r="E78" s="132"/>
    </row>
    <row r="79" spans="1:5" s="61" customFormat="1" x14ac:dyDescent="0.25">
      <c r="A79" s="127" t="s">
        <v>1979</v>
      </c>
      <c r="B79" s="115" t="s">
        <v>495</v>
      </c>
      <c r="C79" s="136"/>
      <c r="D79" s="113"/>
      <c r="E79" s="132"/>
    </row>
    <row r="80" spans="1:5" s="61" customFormat="1" x14ac:dyDescent="0.25">
      <c r="A80" s="127" t="s">
        <v>1980</v>
      </c>
      <c r="B80" s="115" t="s">
        <v>496</v>
      </c>
      <c r="C80" s="136"/>
      <c r="D80" s="113"/>
      <c r="E80" s="132"/>
    </row>
    <row r="81" spans="1:5" s="61" customFormat="1" ht="26.4" x14ac:dyDescent="0.25">
      <c r="A81" s="127" t="s">
        <v>1983</v>
      </c>
      <c r="B81" s="115" t="s">
        <v>497</v>
      </c>
      <c r="C81" s="136"/>
      <c r="D81" s="113"/>
      <c r="E81" s="132"/>
    </row>
    <row r="82" spans="1:5" s="61" customFormat="1" x14ac:dyDescent="0.25">
      <c r="A82" s="127" t="s">
        <v>2484</v>
      </c>
      <c r="B82" s="115" t="s">
        <v>498</v>
      </c>
      <c r="C82" s="135"/>
      <c r="D82" s="113"/>
      <c r="E82" s="131"/>
    </row>
    <row r="83" spans="1:5" x14ac:dyDescent="0.25">
      <c r="A83" s="127" t="s">
        <v>2485</v>
      </c>
      <c r="B83" s="115" t="s">
        <v>101</v>
      </c>
      <c r="C83" s="35"/>
      <c r="D83" s="113"/>
      <c r="E83"/>
    </row>
    <row r="84" spans="1:5" x14ac:dyDescent="0.25">
      <c r="A84" s="16" t="s">
        <v>2612</v>
      </c>
      <c r="B84" s="153" t="s">
        <v>499</v>
      </c>
      <c r="C84" s="109"/>
      <c r="D84" s="113"/>
      <c r="E84" s="130"/>
    </row>
    <row r="85" spans="1:5" x14ac:dyDescent="0.25">
      <c r="A85" s="16" t="s">
        <v>2613</v>
      </c>
      <c r="B85" s="153" t="s">
        <v>500</v>
      </c>
      <c r="C85" s="136"/>
      <c r="D85" s="113"/>
      <c r="E85" s="132"/>
    </row>
    <row r="86" spans="1:5" ht="26.4" x14ac:dyDescent="0.25">
      <c r="A86" s="16" t="s">
        <v>2614</v>
      </c>
      <c r="B86" s="150" t="s">
        <v>416</v>
      </c>
      <c r="C86" s="136"/>
      <c r="D86" s="113"/>
      <c r="E86" s="132"/>
    </row>
    <row r="87" spans="1:5" ht="26.4" x14ac:dyDescent="0.25">
      <c r="A87" s="16" t="s">
        <v>2615</v>
      </c>
      <c r="B87" s="153" t="s">
        <v>501</v>
      </c>
      <c r="C87" s="136"/>
      <c r="D87" s="113"/>
      <c r="E87" s="132"/>
    </row>
    <row r="88" spans="1:5" x14ac:dyDescent="0.25">
      <c r="A88" s="16" t="s">
        <v>2616</v>
      </c>
      <c r="B88" s="153" t="s">
        <v>419</v>
      </c>
      <c r="C88" s="135"/>
      <c r="D88" s="113"/>
      <c r="E88" s="131"/>
    </row>
    <row r="89" spans="1:5" s="61" customFormat="1" x14ac:dyDescent="0.25">
      <c r="A89" s="16"/>
      <c r="B89" s="115"/>
      <c r="C89" s="35"/>
      <c r="D89" s="113"/>
      <c r="E89"/>
    </row>
    <row r="90" spans="1:5" x14ac:dyDescent="0.25">
      <c r="A90" s="18" t="s">
        <v>1984</v>
      </c>
      <c r="B90" s="149" t="s">
        <v>414</v>
      </c>
      <c r="C90" s="20"/>
      <c r="D90" s="113"/>
      <c r="E90"/>
    </row>
    <row r="91" spans="1:5" x14ac:dyDescent="0.25">
      <c r="A91" s="16"/>
      <c r="B91" s="154"/>
      <c r="C91" s="20"/>
      <c r="D91" s="113"/>
      <c r="E91"/>
    </row>
    <row r="92" spans="1:5" ht="26.4" x14ac:dyDescent="0.25">
      <c r="A92" s="18" t="s">
        <v>34</v>
      </c>
      <c r="B92" s="115" t="s">
        <v>507</v>
      </c>
      <c r="C92" s="118"/>
      <c r="D92" s="113"/>
      <c r="E92"/>
    </row>
    <row r="93" spans="1:5" x14ac:dyDescent="0.25">
      <c r="A93" s="16"/>
      <c r="B93" s="115"/>
      <c r="C93" s="118"/>
      <c r="D93" s="113"/>
      <c r="E93"/>
    </row>
    <row r="94" spans="1:5" x14ac:dyDescent="0.25">
      <c r="A94" s="127" t="s">
        <v>1985</v>
      </c>
      <c r="B94" s="115" t="s">
        <v>1000</v>
      </c>
      <c r="C94" s="118"/>
      <c r="D94" s="113"/>
      <c r="E94"/>
    </row>
    <row r="95" spans="1:5" s="78" customFormat="1" x14ac:dyDescent="0.25">
      <c r="A95" s="127" t="s">
        <v>1986</v>
      </c>
      <c r="B95" s="115" t="s">
        <v>1194</v>
      </c>
      <c r="C95" s="109"/>
      <c r="D95" s="113"/>
      <c r="E95" s="130"/>
    </row>
    <row r="96" spans="1:5" s="78" customFormat="1" x14ac:dyDescent="0.25">
      <c r="A96" s="16" t="s">
        <v>2204</v>
      </c>
      <c r="B96" s="153" t="s">
        <v>412</v>
      </c>
      <c r="C96" s="136"/>
      <c r="D96" s="113"/>
      <c r="E96" s="132"/>
    </row>
    <row r="97" spans="1:5" s="61" customFormat="1" x14ac:dyDescent="0.25">
      <c r="A97" s="127" t="s">
        <v>2617</v>
      </c>
      <c r="B97" s="153" t="s">
        <v>1018</v>
      </c>
      <c r="C97" s="136"/>
      <c r="D97" s="113"/>
      <c r="E97" s="132"/>
    </row>
    <row r="98" spans="1:5" x14ac:dyDescent="0.25">
      <c r="A98" s="16" t="s">
        <v>2618</v>
      </c>
      <c r="B98" s="153" t="s">
        <v>1016</v>
      </c>
      <c r="C98" s="136"/>
      <c r="D98" s="113"/>
      <c r="E98" s="132"/>
    </row>
    <row r="99" spans="1:5" x14ac:dyDescent="0.25">
      <c r="A99" s="16" t="s">
        <v>2619</v>
      </c>
      <c r="B99" s="153" t="s">
        <v>508</v>
      </c>
      <c r="C99" s="136"/>
      <c r="D99" s="113"/>
      <c r="E99" s="132"/>
    </row>
    <row r="100" spans="1:5" x14ac:dyDescent="0.25">
      <c r="A100" s="16" t="s">
        <v>2620</v>
      </c>
      <c r="B100" s="153" t="s">
        <v>483</v>
      </c>
      <c r="C100" s="136"/>
      <c r="D100" s="113"/>
      <c r="E100" s="132"/>
    </row>
    <row r="101" spans="1:5" x14ac:dyDescent="0.25">
      <c r="A101" s="16" t="s">
        <v>2621</v>
      </c>
      <c r="B101" s="153" t="s">
        <v>509</v>
      </c>
      <c r="C101" s="136"/>
      <c r="D101" s="113"/>
      <c r="E101" s="132"/>
    </row>
    <row r="102" spans="1:5" ht="26.4" x14ac:dyDescent="0.25">
      <c r="A102" s="16" t="s">
        <v>2622</v>
      </c>
      <c r="B102" s="153" t="s">
        <v>1017</v>
      </c>
      <c r="C102" s="135"/>
      <c r="D102" s="113"/>
      <c r="E102" s="131"/>
    </row>
    <row r="103" spans="1:5" s="78" customFormat="1" x14ac:dyDescent="0.25">
      <c r="A103" s="127" t="s">
        <v>1987</v>
      </c>
      <c r="B103" s="115" t="s">
        <v>409</v>
      </c>
      <c r="C103" s="35"/>
      <c r="D103" s="113"/>
      <c r="E103"/>
    </row>
    <row r="104" spans="1:5" s="78" customFormat="1" ht="26.4" x14ac:dyDescent="0.25">
      <c r="A104" s="16" t="s">
        <v>2623</v>
      </c>
      <c r="B104" s="153" t="s">
        <v>408</v>
      </c>
      <c r="C104" s="109"/>
      <c r="D104" s="113"/>
      <c r="E104" s="130"/>
    </row>
    <row r="105" spans="1:5" ht="52.8" x14ac:dyDescent="0.25">
      <c r="A105" s="127" t="s">
        <v>1988</v>
      </c>
      <c r="B105" s="115" t="s">
        <v>407</v>
      </c>
      <c r="C105" s="136"/>
      <c r="D105" s="113"/>
      <c r="E105" s="132"/>
    </row>
    <row r="106" spans="1:5" ht="52.8" x14ac:dyDescent="0.25">
      <c r="A106" s="127" t="s">
        <v>1999</v>
      </c>
      <c r="B106" s="115" t="s">
        <v>63</v>
      </c>
      <c r="C106" s="136"/>
      <c r="D106" s="113"/>
      <c r="E106" s="132"/>
    </row>
    <row r="107" spans="1:5" x14ac:dyDescent="0.25">
      <c r="A107" s="127" t="s">
        <v>2004</v>
      </c>
      <c r="B107" s="115" t="s">
        <v>510</v>
      </c>
      <c r="C107" s="135"/>
      <c r="D107" s="113"/>
      <c r="E107" s="131"/>
    </row>
    <row r="108" spans="1:5" x14ac:dyDescent="0.25">
      <c r="A108" s="127" t="s">
        <v>2220</v>
      </c>
      <c r="B108" s="115" t="s">
        <v>511</v>
      </c>
      <c r="C108" s="17"/>
      <c r="D108" s="113"/>
      <c r="E108"/>
    </row>
    <row r="109" spans="1:5" ht="26.4" x14ac:dyDescent="0.25">
      <c r="A109" s="16" t="s">
        <v>2387</v>
      </c>
      <c r="B109" s="153" t="s">
        <v>404</v>
      </c>
      <c r="C109" s="109"/>
      <c r="D109" s="113"/>
      <c r="E109" s="130"/>
    </row>
    <row r="110" spans="1:5" x14ac:dyDescent="0.25">
      <c r="A110" s="16" t="s">
        <v>2388</v>
      </c>
      <c r="B110" s="153" t="s">
        <v>403</v>
      </c>
      <c r="C110" s="136"/>
      <c r="D110" s="113"/>
      <c r="E110" s="132"/>
    </row>
    <row r="111" spans="1:5" x14ac:dyDescent="0.25">
      <c r="A111" s="16" t="s">
        <v>2389</v>
      </c>
      <c r="B111" s="153" t="s">
        <v>99</v>
      </c>
      <c r="C111" s="135"/>
      <c r="D111" s="113"/>
      <c r="E111" s="131"/>
    </row>
    <row r="112" spans="1:5" x14ac:dyDescent="0.25">
      <c r="A112" s="127" t="s">
        <v>2251</v>
      </c>
      <c r="B112" s="115" t="s">
        <v>409</v>
      </c>
      <c r="C112" s="35"/>
      <c r="D112" s="113"/>
      <c r="E112"/>
    </row>
    <row r="113" spans="1:5" x14ac:dyDescent="0.25">
      <c r="A113" s="16" t="s">
        <v>2624</v>
      </c>
      <c r="B113" s="150" t="s">
        <v>1305</v>
      </c>
      <c r="C113" s="109"/>
      <c r="D113" s="113"/>
      <c r="E113" s="130"/>
    </row>
    <row r="114" spans="1:5" x14ac:dyDescent="0.25">
      <c r="A114" s="16" t="s">
        <v>2625</v>
      </c>
      <c r="B114" s="153" t="s">
        <v>334</v>
      </c>
      <c r="C114" s="136"/>
      <c r="D114" s="113"/>
      <c r="E114" s="132"/>
    </row>
    <row r="115" spans="1:5" s="87" customFormat="1" x14ac:dyDescent="0.25">
      <c r="A115" s="16" t="s">
        <v>2626</v>
      </c>
      <c r="B115" s="153" t="s">
        <v>1306</v>
      </c>
      <c r="C115" s="135"/>
      <c r="D115" s="113"/>
      <c r="E115" s="131"/>
    </row>
    <row r="116" spans="1:5" x14ac:dyDescent="0.25">
      <c r="A116" s="16"/>
      <c r="B116" s="115"/>
      <c r="C116" s="118"/>
      <c r="D116" s="113"/>
      <c r="E116"/>
    </row>
    <row r="117" spans="1:5" x14ac:dyDescent="0.25">
      <c r="A117" s="18" t="s">
        <v>2005</v>
      </c>
      <c r="B117" s="181" t="s">
        <v>402</v>
      </c>
      <c r="C117" s="20"/>
      <c r="D117" s="113"/>
      <c r="E117"/>
    </row>
    <row r="118" spans="1:5" x14ac:dyDescent="0.25">
      <c r="A118" s="16"/>
      <c r="B118" s="13"/>
      <c r="C118" s="20"/>
      <c r="D118" s="113"/>
      <c r="E118"/>
    </row>
    <row r="119" spans="1:5" s="60" customFormat="1" ht="39.6" x14ac:dyDescent="0.25">
      <c r="A119" s="126" t="s">
        <v>2006</v>
      </c>
      <c r="B119" s="107" t="s">
        <v>526</v>
      </c>
      <c r="C119" s="109"/>
      <c r="D119" s="113"/>
      <c r="E119" s="130"/>
    </row>
    <row r="120" spans="1:5" s="46" customFormat="1" ht="26.4" x14ac:dyDescent="0.25">
      <c r="A120" s="16" t="s">
        <v>2221</v>
      </c>
      <c r="B120" s="153" t="s">
        <v>527</v>
      </c>
      <c r="C120" s="136"/>
      <c r="D120" s="113"/>
      <c r="E120" s="132"/>
    </row>
    <row r="121" spans="1:5" s="60" customFormat="1" x14ac:dyDescent="0.25">
      <c r="A121" s="118" t="s">
        <v>2254</v>
      </c>
      <c r="B121" s="150" t="s">
        <v>528</v>
      </c>
      <c r="C121" s="136"/>
      <c r="D121" s="113"/>
      <c r="E121" s="132"/>
    </row>
    <row r="122" spans="1:5" s="60" customFormat="1" ht="26.4" x14ac:dyDescent="0.25">
      <c r="A122" s="126" t="s">
        <v>2007</v>
      </c>
      <c r="B122" s="107" t="s">
        <v>512</v>
      </c>
      <c r="C122" s="136"/>
      <c r="D122" s="113"/>
      <c r="E122" s="132"/>
    </row>
    <row r="123" spans="1:5" s="60" customFormat="1" x14ac:dyDescent="0.25">
      <c r="A123" s="126" t="s">
        <v>2008</v>
      </c>
      <c r="B123" s="107" t="s">
        <v>400</v>
      </c>
      <c r="C123" s="136"/>
      <c r="D123" s="113"/>
      <c r="E123" s="132"/>
    </row>
    <row r="124" spans="1:5" x14ac:dyDescent="0.25">
      <c r="A124" s="179" t="s">
        <v>2012</v>
      </c>
      <c r="B124" s="115" t="s">
        <v>997</v>
      </c>
      <c r="C124" s="136"/>
      <c r="D124" s="113"/>
      <c r="E124" s="132"/>
    </row>
    <row r="125" spans="1:5" x14ac:dyDescent="0.25">
      <c r="A125" s="16" t="s">
        <v>2013</v>
      </c>
      <c r="B125" s="153" t="s">
        <v>513</v>
      </c>
      <c r="C125" s="136"/>
      <c r="D125" s="113"/>
      <c r="E125" s="132"/>
    </row>
    <row r="126" spans="1:5" ht="26.4" x14ac:dyDescent="0.25">
      <c r="A126" s="16" t="s">
        <v>2014</v>
      </c>
      <c r="B126" s="153" t="s">
        <v>391</v>
      </c>
      <c r="C126" s="136"/>
      <c r="D126" s="113"/>
      <c r="E126" s="132"/>
    </row>
    <row r="127" spans="1:5" x14ac:dyDescent="0.25">
      <c r="A127" s="16" t="s">
        <v>2015</v>
      </c>
      <c r="B127" s="153" t="s">
        <v>998</v>
      </c>
      <c r="C127" s="138"/>
      <c r="D127" s="113"/>
      <c r="E127" s="132"/>
    </row>
    <row r="128" spans="1:5" ht="26.4" x14ac:dyDescent="0.25">
      <c r="A128" s="127" t="s">
        <v>2016</v>
      </c>
      <c r="B128" s="115" t="s">
        <v>514</v>
      </c>
      <c r="C128" s="136"/>
      <c r="D128" s="113"/>
      <c r="E128" s="132"/>
    </row>
    <row r="129" spans="1:5" ht="52.8" x14ac:dyDescent="0.25">
      <c r="A129" s="127" t="s">
        <v>2017</v>
      </c>
      <c r="B129" s="115" t="s">
        <v>515</v>
      </c>
      <c r="C129" s="136"/>
      <c r="D129" s="113"/>
      <c r="E129" s="132"/>
    </row>
    <row r="130" spans="1:5" s="67" customFormat="1" ht="39.6" x14ac:dyDescent="0.25">
      <c r="A130" s="127" t="s">
        <v>2019</v>
      </c>
      <c r="B130" s="115" t="s">
        <v>399</v>
      </c>
      <c r="C130" s="136"/>
      <c r="D130" s="113"/>
      <c r="E130" s="132"/>
    </row>
    <row r="131" spans="1:5" s="78" customFormat="1" ht="26.4" x14ac:dyDescent="0.25">
      <c r="A131" s="126" t="s">
        <v>2020</v>
      </c>
      <c r="B131" s="107" t="s">
        <v>1246</v>
      </c>
      <c r="C131" s="135"/>
      <c r="D131" s="113"/>
      <c r="E131" s="131"/>
    </row>
    <row r="132" spans="1:5" s="60" customFormat="1" x14ac:dyDescent="0.25">
      <c r="A132" s="118"/>
      <c r="B132" s="114"/>
      <c r="C132" s="63"/>
      <c r="D132" s="113"/>
      <c r="E132"/>
    </row>
    <row r="133" spans="1:5" s="61" customFormat="1" x14ac:dyDescent="0.25">
      <c r="A133" s="18" t="s">
        <v>2021</v>
      </c>
      <c r="B133" s="151" t="s">
        <v>389</v>
      </c>
      <c r="C133" s="35"/>
      <c r="D133" s="113"/>
      <c r="E133"/>
    </row>
    <row r="134" spans="1:5" s="61" customFormat="1" x14ac:dyDescent="0.25">
      <c r="A134" s="16"/>
      <c r="B134" s="115"/>
      <c r="C134" s="35"/>
      <c r="D134" s="113"/>
      <c r="E134"/>
    </row>
    <row r="135" spans="1:5" s="61" customFormat="1" ht="39.6" x14ac:dyDescent="0.25">
      <c r="A135" s="127" t="s">
        <v>2022</v>
      </c>
      <c r="B135" s="115" t="s">
        <v>386</v>
      </c>
      <c r="C135" s="109"/>
      <c r="D135" s="113"/>
      <c r="E135" s="130"/>
    </row>
    <row r="136" spans="1:5" s="61" customFormat="1" x14ac:dyDescent="0.25">
      <c r="A136" s="16" t="s">
        <v>2023</v>
      </c>
      <c r="B136" s="153" t="s">
        <v>502</v>
      </c>
      <c r="C136" s="136"/>
      <c r="D136" s="113"/>
      <c r="E136" s="132"/>
    </row>
    <row r="137" spans="1:5" s="65" customFormat="1" ht="26.4" x14ac:dyDescent="0.25">
      <c r="A137" s="118" t="s">
        <v>2024</v>
      </c>
      <c r="B137" s="150" t="s">
        <v>384</v>
      </c>
      <c r="C137" s="136"/>
      <c r="D137" s="113"/>
      <c r="E137" s="132"/>
    </row>
    <row r="138" spans="1:5" s="61" customFormat="1" x14ac:dyDescent="0.25">
      <c r="A138" s="127" t="s">
        <v>2025</v>
      </c>
      <c r="B138" s="115" t="s">
        <v>383</v>
      </c>
      <c r="C138" s="136"/>
      <c r="D138" s="113"/>
      <c r="E138" s="132"/>
    </row>
    <row r="139" spans="1:5" s="61" customFormat="1" ht="39.6" x14ac:dyDescent="0.25">
      <c r="A139" s="127" t="s">
        <v>2140</v>
      </c>
      <c r="B139" s="153" t="s">
        <v>503</v>
      </c>
      <c r="C139" s="135"/>
      <c r="D139" s="113"/>
      <c r="E139" s="131"/>
    </row>
    <row r="140" spans="1:5" s="61" customFormat="1" x14ac:dyDescent="0.25">
      <c r="A140" s="127" t="s">
        <v>2026</v>
      </c>
      <c r="B140" s="115" t="s">
        <v>504</v>
      </c>
      <c r="C140" s="35"/>
      <c r="D140" s="113"/>
      <c r="E140"/>
    </row>
    <row r="141" spans="1:5" s="61" customFormat="1" x14ac:dyDescent="0.25">
      <c r="A141" s="16" t="s">
        <v>2027</v>
      </c>
      <c r="B141" s="153" t="s">
        <v>505</v>
      </c>
      <c r="C141" s="109"/>
      <c r="D141" s="113"/>
      <c r="E141" s="130"/>
    </row>
    <row r="142" spans="1:5" s="61" customFormat="1" x14ac:dyDescent="0.25">
      <c r="A142" s="16" t="s">
        <v>2143</v>
      </c>
      <c r="B142" s="153" t="s">
        <v>506</v>
      </c>
      <c r="C142" s="136"/>
      <c r="D142" s="113"/>
      <c r="E142" s="132"/>
    </row>
    <row r="143" spans="1:5" s="61" customFormat="1" x14ac:dyDescent="0.25">
      <c r="A143" s="127" t="s">
        <v>2028</v>
      </c>
      <c r="B143" s="115" t="s">
        <v>999</v>
      </c>
      <c r="C143" s="135"/>
      <c r="D143" s="113"/>
      <c r="E143" s="131"/>
    </row>
    <row r="144" spans="1:5" s="61" customFormat="1" x14ac:dyDescent="0.25">
      <c r="A144" s="16"/>
      <c r="B144" s="115"/>
      <c r="C144" s="35"/>
      <c r="D144" s="113"/>
      <c r="E144"/>
    </row>
    <row r="145" spans="1:5" x14ac:dyDescent="0.25">
      <c r="A145" s="106" t="s">
        <v>286</v>
      </c>
      <c r="B145" s="63"/>
      <c r="C145" s="118"/>
      <c r="D145" s="113"/>
      <c r="E145"/>
    </row>
    <row r="146" spans="1:5" x14ac:dyDescent="0.25">
      <c r="A146" s="118"/>
      <c r="B146" s="114"/>
      <c r="C146" s="20"/>
      <c r="D146" s="113"/>
      <c r="E146"/>
    </row>
    <row r="147" spans="1:5" ht="52.8" x14ac:dyDescent="0.25">
      <c r="A147" s="106" t="s">
        <v>34</v>
      </c>
      <c r="B147" s="107" t="s">
        <v>1374</v>
      </c>
      <c r="C147" s="185"/>
      <c r="D147" s="113"/>
      <c r="E147"/>
    </row>
    <row r="148" spans="1:5" x14ac:dyDescent="0.25">
      <c r="A148" s="16"/>
      <c r="B148" s="13"/>
      <c r="C148" s="185"/>
      <c r="D148" s="113"/>
      <c r="E148"/>
    </row>
    <row r="149" spans="1:5" customFormat="1" x14ac:dyDescent="0.25">
      <c r="A149" s="106" t="s">
        <v>2034</v>
      </c>
      <c r="B149" s="152" t="s">
        <v>203</v>
      </c>
      <c r="C149" s="105"/>
      <c r="D149" s="113"/>
    </row>
    <row r="150" spans="1:5" customFormat="1" x14ac:dyDescent="0.25">
      <c r="A150" s="118"/>
      <c r="B150" s="114"/>
      <c r="C150" s="105"/>
      <c r="D150" s="113"/>
    </row>
    <row r="151" spans="1:5" customFormat="1" ht="39.6" x14ac:dyDescent="0.25">
      <c r="A151" s="106" t="s">
        <v>34</v>
      </c>
      <c r="B151" s="107" t="s">
        <v>1332</v>
      </c>
      <c r="C151" s="105"/>
      <c r="D151" s="113"/>
    </row>
    <row r="152" spans="1:5" customFormat="1" x14ac:dyDescent="0.25">
      <c r="A152" s="118"/>
      <c r="B152" s="114"/>
      <c r="C152" s="105"/>
      <c r="D152" s="113"/>
    </row>
    <row r="153" spans="1:5" ht="26.4" x14ac:dyDescent="0.25">
      <c r="A153" s="127" t="s">
        <v>2035</v>
      </c>
      <c r="B153" s="115" t="s">
        <v>1333</v>
      </c>
      <c r="C153" s="116"/>
      <c r="D153" s="113"/>
      <c r="E153"/>
    </row>
    <row r="154" spans="1:5" x14ac:dyDescent="0.25">
      <c r="A154" s="13" t="s">
        <v>2036</v>
      </c>
      <c r="B154" s="156" t="s">
        <v>2037</v>
      </c>
      <c r="C154" s="144">
        <v>0</v>
      </c>
      <c r="D154" s="113"/>
      <c r="E154" s="130"/>
    </row>
    <row r="155" spans="1:5" x14ac:dyDescent="0.25">
      <c r="A155" s="13" t="s">
        <v>2038</v>
      </c>
      <c r="B155" s="156" t="s">
        <v>2039</v>
      </c>
      <c r="C155" s="146">
        <v>0</v>
      </c>
      <c r="D155" s="113"/>
      <c r="E155" s="132"/>
    </row>
    <row r="156" spans="1:5" x14ac:dyDescent="0.25">
      <c r="A156" s="13" t="s">
        <v>2040</v>
      </c>
      <c r="B156" s="156" t="s">
        <v>2041</v>
      </c>
      <c r="C156" s="146">
        <v>0</v>
      </c>
      <c r="D156" s="113"/>
      <c r="E156" s="132"/>
    </row>
    <row r="157" spans="1:5" x14ac:dyDescent="0.25">
      <c r="A157" s="13" t="s">
        <v>2042</v>
      </c>
      <c r="B157" s="156" t="s">
        <v>2043</v>
      </c>
      <c r="C157" s="146">
        <v>0</v>
      </c>
      <c r="D157" s="113"/>
      <c r="E157" s="132"/>
    </row>
    <row r="158" spans="1:5" x14ac:dyDescent="0.25">
      <c r="A158" s="13" t="s">
        <v>2044</v>
      </c>
      <c r="B158" s="156" t="s">
        <v>2045</v>
      </c>
      <c r="C158" s="146">
        <v>0</v>
      </c>
      <c r="D158" s="113"/>
      <c r="E158" s="132"/>
    </row>
    <row r="159" spans="1:5" x14ac:dyDescent="0.25">
      <c r="A159" s="13" t="s">
        <v>2046</v>
      </c>
      <c r="B159" s="156" t="s">
        <v>2047</v>
      </c>
      <c r="C159" s="145">
        <v>0</v>
      </c>
      <c r="D159" s="113"/>
      <c r="E159" s="131"/>
    </row>
    <row r="160" spans="1:5" customFormat="1" x14ac:dyDescent="0.25">
      <c r="A160" s="118"/>
      <c r="B160" s="115"/>
      <c r="C160" s="116"/>
      <c r="D160" s="113"/>
    </row>
    <row r="161" spans="1:5" customFormat="1" x14ac:dyDescent="0.25">
      <c r="A161" s="106" t="s">
        <v>2048</v>
      </c>
      <c r="B161" s="152" t="s">
        <v>954</v>
      </c>
      <c r="C161" s="105"/>
      <c r="D161" s="113"/>
    </row>
    <row r="162" spans="1:5" customFormat="1" x14ac:dyDescent="0.25">
      <c r="A162" s="118"/>
      <c r="B162" s="115"/>
      <c r="C162" s="116"/>
      <c r="D162" s="113"/>
    </row>
    <row r="163" spans="1:5" customFormat="1" x14ac:dyDescent="0.25">
      <c r="A163" s="128" t="s">
        <v>2049</v>
      </c>
      <c r="B163" s="107" t="s">
        <v>288</v>
      </c>
      <c r="C163" s="116"/>
      <c r="D163" s="113"/>
    </row>
    <row r="164" spans="1:5" customFormat="1" ht="26.4" x14ac:dyDescent="0.25">
      <c r="A164" s="114" t="s">
        <v>2050</v>
      </c>
      <c r="B164" s="150" t="s">
        <v>123</v>
      </c>
      <c r="C164" s="144">
        <v>0</v>
      </c>
      <c r="D164" s="113"/>
      <c r="E164" s="130"/>
    </row>
    <row r="165" spans="1:5" customFormat="1" ht="26.4" x14ac:dyDescent="0.25">
      <c r="A165" s="114" t="s">
        <v>2051</v>
      </c>
      <c r="B165" s="150" t="s">
        <v>124</v>
      </c>
      <c r="C165" s="146">
        <v>0</v>
      </c>
      <c r="D165" s="113"/>
      <c r="E165" s="132"/>
    </row>
    <row r="166" spans="1:5" customFormat="1" ht="26.4" x14ac:dyDescent="0.25">
      <c r="A166" s="114" t="s">
        <v>2052</v>
      </c>
      <c r="B166" s="150" t="s">
        <v>125</v>
      </c>
      <c r="C166" s="146">
        <v>0</v>
      </c>
      <c r="D166" s="113"/>
      <c r="E166" s="132"/>
    </row>
    <row r="167" spans="1:5" customFormat="1" ht="39.6" x14ac:dyDescent="0.25">
      <c r="A167" s="114" t="s">
        <v>2053</v>
      </c>
      <c r="B167" s="150" t="s">
        <v>281</v>
      </c>
      <c r="C167" s="146">
        <v>0</v>
      </c>
      <c r="D167" s="113"/>
      <c r="E167" s="132"/>
    </row>
    <row r="168" spans="1:5" customFormat="1" ht="39.6" x14ac:dyDescent="0.25">
      <c r="A168" s="114" t="s">
        <v>2054</v>
      </c>
      <c r="B168" s="150" t="s">
        <v>259</v>
      </c>
      <c r="C168" s="145">
        <v>0</v>
      </c>
      <c r="D168" s="113"/>
      <c r="E168" s="131"/>
    </row>
    <row r="169" spans="1:5" customFormat="1" ht="26.4" x14ac:dyDescent="0.25">
      <c r="A169" s="126" t="s">
        <v>2055</v>
      </c>
      <c r="B169" s="107" t="s">
        <v>333</v>
      </c>
      <c r="C169" s="111"/>
      <c r="D169" s="113"/>
    </row>
    <row r="170" spans="1:5" customFormat="1" x14ac:dyDescent="0.25">
      <c r="A170" s="118" t="s">
        <v>2056</v>
      </c>
      <c r="B170" s="150" t="s">
        <v>53</v>
      </c>
      <c r="C170" s="144">
        <v>0</v>
      </c>
      <c r="D170" s="113"/>
      <c r="E170" s="130"/>
    </row>
    <row r="171" spans="1:5" customFormat="1" x14ac:dyDescent="0.25">
      <c r="A171" s="118" t="s">
        <v>2057</v>
      </c>
      <c r="B171" s="150" t="s">
        <v>54</v>
      </c>
      <c r="C171" s="146">
        <v>0</v>
      </c>
      <c r="D171" s="113"/>
      <c r="E171" s="132"/>
    </row>
    <row r="172" spans="1:5" customFormat="1" x14ac:dyDescent="0.25">
      <c r="A172" s="118" t="s">
        <v>2058</v>
      </c>
      <c r="B172" s="150" t="s">
        <v>55</v>
      </c>
      <c r="C172" s="146">
        <v>0</v>
      </c>
      <c r="D172" s="113"/>
      <c r="E172" s="132"/>
    </row>
    <row r="173" spans="1:5" customFormat="1" x14ac:dyDescent="0.25">
      <c r="A173" s="126" t="s">
        <v>2059</v>
      </c>
      <c r="B173" s="107" t="s">
        <v>126</v>
      </c>
      <c r="C173" s="146">
        <v>0</v>
      </c>
      <c r="D173" s="113"/>
      <c r="E173" s="132"/>
    </row>
    <row r="174" spans="1:5" customFormat="1" x14ac:dyDescent="0.25">
      <c r="A174" s="126" t="s">
        <v>2060</v>
      </c>
      <c r="B174" s="107" t="s">
        <v>265</v>
      </c>
      <c r="C174" s="145">
        <v>0</v>
      </c>
      <c r="D174" s="113"/>
      <c r="E174" s="131"/>
    </row>
    <row r="175" spans="1:5" customFormat="1" x14ac:dyDescent="0.25">
      <c r="A175" s="126" t="s">
        <v>2061</v>
      </c>
      <c r="B175" s="107" t="s">
        <v>276</v>
      </c>
      <c r="C175" s="116"/>
      <c r="D175" s="113"/>
    </row>
    <row r="176" spans="1:5" customFormat="1" x14ac:dyDescent="0.25">
      <c r="A176" s="118" t="s">
        <v>2062</v>
      </c>
      <c r="B176" s="150" t="s">
        <v>278</v>
      </c>
      <c r="C176" s="144">
        <v>0</v>
      </c>
      <c r="D176" s="113"/>
      <c r="E176" s="130"/>
    </row>
    <row r="177" spans="1:5" customFormat="1" x14ac:dyDescent="0.25">
      <c r="A177" s="118" t="s">
        <v>2063</v>
      </c>
      <c r="B177" s="150" t="s">
        <v>277</v>
      </c>
      <c r="C177" s="146">
        <v>0</v>
      </c>
      <c r="D177" s="113"/>
      <c r="E177" s="132"/>
    </row>
    <row r="178" spans="1:5" customFormat="1" x14ac:dyDescent="0.25">
      <c r="A178" s="118" t="s">
        <v>2064</v>
      </c>
      <c r="B178" s="157" t="s">
        <v>2066</v>
      </c>
      <c r="C178" s="146">
        <v>0</v>
      </c>
      <c r="D178" s="113"/>
      <c r="E178" s="132"/>
    </row>
    <row r="179" spans="1:5" customFormat="1" x14ac:dyDescent="0.25">
      <c r="A179" s="118" t="s">
        <v>2065</v>
      </c>
      <c r="B179" s="157" t="s">
        <v>2066</v>
      </c>
      <c r="C179" s="146">
        <v>0</v>
      </c>
      <c r="D179" s="113"/>
      <c r="E179" s="132"/>
    </row>
    <row r="180" spans="1:5" customFormat="1" x14ac:dyDescent="0.25">
      <c r="A180" s="126" t="s">
        <v>2068</v>
      </c>
      <c r="B180" s="107" t="s">
        <v>279</v>
      </c>
      <c r="C180" s="145">
        <v>0</v>
      </c>
      <c r="D180" s="113"/>
      <c r="E180" s="131"/>
    </row>
    <row r="181" spans="1:5" customFormat="1" x14ac:dyDescent="0.25">
      <c r="A181" s="118"/>
      <c r="B181" s="115"/>
      <c r="C181" s="116"/>
      <c r="D181" s="113"/>
    </row>
    <row r="182" spans="1:5" customFormat="1" x14ac:dyDescent="0.25">
      <c r="A182" s="106" t="s">
        <v>2069</v>
      </c>
      <c r="B182" s="152" t="s">
        <v>201</v>
      </c>
      <c r="C182" s="105"/>
      <c r="D182" s="113"/>
    </row>
    <row r="183" spans="1:5" customFormat="1" x14ac:dyDescent="0.25">
      <c r="A183" s="118"/>
      <c r="B183" s="115"/>
      <c r="C183" s="116"/>
      <c r="D183" s="113"/>
    </row>
    <row r="184" spans="1:5" customFormat="1" ht="26.4" x14ac:dyDescent="0.25">
      <c r="A184" s="106" t="s">
        <v>34</v>
      </c>
      <c r="B184" s="107" t="s">
        <v>307</v>
      </c>
      <c r="C184" s="105"/>
      <c r="D184" s="113"/>
    </row>
    <row r="185" spans="1:5" customFormat="1" x14ac:dyDescent="0.25">
      <c r="A185" s="118"/>
      <c r="B185" s="115"/>
      <c r="C185" s="116"/>
      <c r="D185" s="113"/>
    </row>
    <row r="186" spans="1:5" customFormat="1" ht="26.4" x14ac:dyDescent="0.25">
      <c r="A186" s="126" t="s">
        <v>2070</v>
      </c>
      <c r="B186" s="107" t="s">
        <v>1398</v>
      </c>
      <c r="C186" s="116"/>
      <c r="D186" s="113"/>
    </row>
    <row r="187" spans="1:5" customFormat="1" x14ac:dyDescent="0.25">
      <c r="A187" s="118" t="s">
        <v>2071</v>
      </c>
      <c r="B187" s="156" t="s">
        <v>2105</v>
      </c>
      <c r="C187" s="144">
        <v>0</v>
      </c>
      <c r="D187" s="113"/>
      <c r="E187" s="130"/>
    </row>
    <row r="188" spans="1:5" customFormat="1" x14ac:dyDescent="0.25">
      <c r="A188" s="118" t="s">
        <v>2072</v>
      </c>
      <c r="B188" s="156" t="s">
        <v>2105</v>
      </c>
      <c r="C188" s="146">
        <v>0</v>
      </c>
      <c r="D188" s="113"/>
      <c r="E188" s="132"/>
    </row>
    <row r="189" spans="1:5" customFormat="1" x14ac:dyDescent="0.25">
      <c r="A189" s="118" t="s">
        <v>2231</v>
      </c>
      <c r="B189" s="156" t="s">
        <v>2105</v>
      </c>
      <c r="C189" s="146">
        <v>0</v>
      </c>
      <c r="D189" s="113"/>
      <c r="E189" s="132"/>
    </row>
    <row r="190" spans="1:5" customFormat="1" x14ac:dyDescent="0.25">
      <c r="A190" s="118" t="s">
        <v>2232</v>
      </c>
      <c r="B190" s="156" t="s">
        <v>2105</v>
      </c>
      <c r="C190" s="146">
        <v>0</v>
      </c>
      <c r="D190" s="113"/>
      <c r="E190" s="132"/>
    </row>
    <row r="191" spans="1:5" customFormat="1" x14ac:dyDescent="0.25">
      <c r="A191" s="118" t="s">
        <v>2233</v>
      </c>
      <c r="B191" s="156" t="s">
        <v>2105</v>
      </c>
      <c r="C191" s="146">
        <v>0</v>
      </c>
      <c r="D191" s="113"/>
      <c r="E191" s="132"/>
    </row>
    <row r="192" spans="1:5" s="83" customFormat="1" x14ac:dyDescent="0.25">
      <c r="A192" s="118" t="s">
        <v>2234</v>
      </c>
      <c r="B192" s="156" t="s">
        <v>2105</v>
      </c>
      <c r="C192" s="146">
        <v>0</v>
      </c>
      <c r="D192" s="113"/>
      <c r="E192" s="132"/>
    </row>
    <row r="193" spans="1:5" s="83" customFormat="1" x14ac:dyDescent="0.25">
      <c r="A193" s="118" t="s">
        <v>2576</v>
      </c>
      <c r="B193" s="156" t="s">
        <v>2105</v>
      </c>
      <c r="C193" s="146">
        <v>0</v>
      </c>
      <c r="D193" s="113"/>
      <c r="E193" s="132"/>
    </row>
    <row r="194" spans="1:5" s="83" customFormat="1" x14ac:dyDescent="0.25">
      <c r="A194" s="118" t="s">
        <v>2577</v>
      </c>
      <c r="B194" s="156" t="s">
        <v>2105</v>
      </c>
      <c r="C194" s="146">
        <v>0</v>
      </c>
      <c r="D194" s="113"/>
      <c r="E194" s="132"/>
    </row>
    <row r="195" spans="1:5" s="83" customFormat="1" x14ac:dyDescent="0.25">
      <c r="A195" s="118" t="s">
        <v>2578</v>
      </c>
      <c r="B195" s="156" t="s">
        <v>2105</v>
      </c>
      <c r="C195" s="146">
        <v>0</v>
      </c>
      <c r="D195" s="113"/>
      <c r="E195" s="132"/>
    </row>
    <row r="196" spans="1:5" x14ac:dyDescent="0.25">
      <c r="A196" s="118" t="s">
        <v>2627</v>
      </c>
      <c r="B196" s="156" t="s">
        <v>2105</v>
      </c>
      <c r="C196" s="145">
        <v>0</v>
      </c>
      <c r="D196" s="113"/>
      <c r="E196" s="131"/>
    </row>
  </sheetData>
  <pageMargins left="0.39370078740157483" right="0.39370078740157483" top="0.39370078740157483" bottom="0.49212598425196852" header="0" footer="0.19685039370078741"/>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7">
    <pageSetUpPr fitToPage="1"/>
  </sheetPr>
  <dimension ref="A1:E197"/>
  <sheetViews>
    <sheetView showGridLines="0" showRowColHeaders="0" zoomScaleNormal="100" workbookViewId="0">
      <pane ySplit="6" topLeftCell="A7" activePane="bottomLeft" state="frozen"/>
      <selection pane="bottomLeft" activeCell="C10" sqref="C10"/>
    </sheetView>
  </sheetViews>
  <sheetFormatPr defaultColWidth="9.109375"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9.109375" style="32"/>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2629</v>
      </c>
      <c r="B4" s="183"/>
      <c r="C4" s="183"/>
      <c r="D4" s="183"/>
      <c r="E4" s="183"/>
    </row>
    <row r="5" spans="1:5" x14ac:dyDescent="0.25">
      <c r="A5" s="35"/>
      <c r="C5" s="35"/>
      <c r="D5" s="35"/>
      <c r="E5" s="172"/>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39.6" x14ac:dyDescent="0.25">
      <c r="A16" s="18" t="s">
        <v>34</v>
      </c>
      <c r="B16" s="107" t="s">
        <v>972</v>
      </c>
      <c r="C16" s="35"/>
      <c r="D16" s="113"/>
      <c r="E16"/>
    </row>
    <row r="17" spans="1:5" x14ac:dyDescent="0.25">
      <c r="A17" s="16"/>
      <c r="B17" s="13"/>
      <c r="C17" s="185"/>
      <c r="D17" s="113"/>
      <c r="E17"/>
    </row>
    <row r="18" spans="1:5" s="62" customFormat="1" x14ac:dyDescent="0.25">
      <c r="A18" s="106" t="s">
        <v>1942</v>
      </c>
      <c r="B18" s="149" t="s">
        <v>464</v>
      </c>
      <c r="C18" s="105"/>
      <c r="D18" s="113"/>
      <c r="E18"/>
    </row>
    <row r="19" spans="1:5" s="62" customFormat="1" x14ac:dyDescent="0.25">
      <c r="A19" s="118"/>
      <c r="B19" s="63"/>
      <c r="C19" s="105"/>
      <c r="D19" s="113"/>
      <c r="E19"/>
    </row>
    <row r="20" spans="1:5" s="62" customFormat="1" ht="39.6" x14ac:dyDescent="0.25">
      <c r="A20" s="126" t="s">
        <v>1943</v>
      </c>
      <c r="B20" s="107" t="s">
        <v>1674</v>
      </c>
      <c r="C20" s="134"/>
      <c r="D20" s="113"/>
      <c r="E20" s="130"/>
    </row>
    <row r="21" spans="1:5" s="61" customFormat="1" ht="26.4" x14ac:dyDescent="0.25">
      <c r="A21" s="127" t="s">
        <v>1944</v>
      </c>
      <c r="B21" s="115" t="s">
        <v>1905</v>
      </c>
      <c r="C21" s="136"/>
      <c r="D21" s="113"/>
      <c r="E21" s="132"/>
    </row>
    <row r="22" spans="1:5" s="61" customFormat="1" ht="26.4" x14ac:dyDescent="0.25">
      <c r="A22" s="127" t="s">
        <v>1945</v>
      </c>
      <c r="B22" s="115" t="s">
        <v>532</v>
      </c>
      <c r="C22" s="136"/>
      <c r="D22" s="113"/>
      <c r="E22" s="132"/>
    </row>
    <row r="23" spans="1:5" s="61" customFormat="1" x14ac:dyDescent="0.25">
      <c r="A23" s="127" t="s">
        <v>2177</v>
      </c>
      <c r="B23" s="153" t="s">
        <v>1117</v>
      </c>
      <c r="C23" s="136"/>
      <c r="D23" s="113"/>
      <c r="E23" s="132"/>
    </row>
    <row r="24" spans="1:5" s="61" customFormat="1" ht="26.4" x14ac:dyDescent="0.25">
      <c r="A24" s="127" t="s">
        <v>2606</v>
      </c>
      <c r="B24" s="153" t="s">
        <v>1906</v>
      </c>
      <c r="C24" s="135"/>
      <c r="D24" s="113"/>
      <c r="E24" s="131"/>
    </row>
    <row r="25" spans="1:5" s="78" customFormat="1" x14ac:dyDescent="0.25">
      <c r="A25" s="127" t="s">
        <v>1946</v>
      </c>
      <c r="B25" s="115" t="s">
        <v>1170</v>
      </c>
      <c r="C25" s="21"/>
      <c r="D25" s="113"/>
      <c r="E25"/>
    </row>
    <row r="26" spans="1:5" s="78" customFormat="1" ht="26.4" x14ac:dyDescent="0.25">
      <c r="A26" s="127" t="s">
        <v>2168</v>
      </c>
      <c r="B26" s="153" t="s">
        <v>1171</v>
      </c>
      <c r="C26" s="109"/>
      <c r="D26" s="113"/>
      <c r="E26" s="130"/>
    </row>
    <row r="27" spans="1:5" s="78" customFormat="1" x14ac:dyDescent="0.25">
      <c r="A27" s="127" t="s">
        <v>2630</v>
      </c>
      <c r="B27" s="153" t="s">
        <v>1675</v>
      </c>
      <c r="C27" s="136"/>
      <c r="D27" s="113"/>
      <c r="E27" s="132"/>
    </row>
    <row r="28" spans="1:5" s="78" customFormat="1" x14ac:dyDescent="0.25">
      <c r="A28" s="127" t="s">
        <v>2631</v>
      </c>
      <c r="B28" s="153" t="s">
        <v>1116</v>
      </c>
      <c r="C28" s="136"/>
      <c r="D28" s="113"/>
      <c r="E28" s="132"/>
    </row>
    <row r="29" spans="1:5" s="78" customFormat="1" ht="26.4" x14ac:dyDescent="0.25">
      <c r="A29" s="127" t="s">
        <v>2632</v>
      </c>
      <c r="B29" s="153" t="s">
        <v>1676</v>
      </c>
      <c r="C29" s="136"/>
      <c r="D29" s="113"/>
      <c r="E29" s="132"/>
    </row>
    <row r="30" spans="1:5" s="69" customFormat="1" ht="39.6" x14ac:dyDescent="0.25">
      <c r="A30" s="179" t="s">
        <v>1947</v>
      </c>
      <c r="B30" s="115" t="s">
        <v>459</v>
      </c>
      <c r="C30" s="136"/>
      <c r="D30" s="113"/>
      <c r="E30" s="132"/>
    </row>
    <row r="31" spans="1:5" s="69" customFormat="1" ht="105.6" x14ac:dyDescent="0.25">
      <c r="A31" s="179" t="s">
        <v>1948</v>
      </c>
      <c r="B31" s="107" t="s">
        <v>707</v>
      </c>
      <c r="C31" s="135"/>
      <c r="D31" s="113"/>
      <c r="E31" s="131"/>
    </row>
    <row r="32" spans="1:5" s="62" customFormat="1" x14ac:dyDescent="0.25">
      <c r="A32" s="118"/>
      <c r="B32" s="107"/>
      <c r="C32" s="23"/>
      <c r="D32" s="113"/>
      <c r="E32"/>
    </row>
    <row r="33" spans="1:5" ht="26.4" x14ac:dyDescent="0.25">
      <c r="A33" s="18" t="s">
        <v>1952</v>
      </c>
      <c r="B33" s="151" t="s">
        <v>2115</v>
      </c>
      <c r="C33" s="118"/>
      <c r="D33" s="113"/>
      <c r="E33"/>
    </row>
    <row r="34" spans="1:5" x14ac:dyDescent="0.25">
      <c r="A34" s="16"/>
      <c r="B34" s="115"/>
      <c r="C34" s="118"/>
      <c r="D34" s="113"/>
      <c r="E34"/>
    </row>
    <row r="35" spans="1:5" ht="39.6" x14ac:dyDescent="0.25">
      <c r="A35" s="18" t="s">
        <v>34</v>
      </c>
      <c r="B35" s="115" t="s">
        <v>594</v>
      </c>
      <c r="C35" s="35"/>
      <c r="D35" s="113"/>
      <c r="E35"/>
    </row>
    <row r="36" spans="1:5" x14ac:dyDescent="0.25">
      <c r="A36" s="35"/>
      <c r="B36" s="115"/>
      <c r="C36" s="35"/>
      <c r="D36" s="113"/>
      <c r="E36"/>
    </row>
    <row r="37" spans="1:5" ht="52.8" x14ac:dyDescent="0.25">
      <c r="A37" s="127" t="s">
        <v>1953</v>
      </c>
      <c r="B37" s="107" t="s">
        <v>332</v>
      </c>
      <c r="C37" s="134"/>
      <c r="D37" s="113"/>
      <c r="E37" s="130"/>
    </row>
    <row r="38" spans="1:5" s="69" customFormat="1" ht="39.6" x14ac:dyDescent="0.25">
      <c r="A38" s="127" t="s">
        <v>1954</v>
      </c>
      <c r="B38" s="115" t="s">
        <v>458</v>
      </c>
      <c r="C38" s="136"/>
      <c r="D38" s="113"/>
      <c r="E38" s="132"/>
    </row>
    <row r="39" spans="1:5" x14ac:dyDescent="0.25">
      <c r="A39" s="127" t="s">
        <v>1955</v>
      </c>
      <c r="B39" s="115" t="s">
        <v>1235</v>
      </c>
      <c r="C39" s="135"/>
      <c r="D39" s="113"/>
      <c r="E39" s="131"/>
    </row>
    <row r="40" spans="1:5" x14ac:dyDescent="0.25">
      <c r="A40" s="127" t="s">
        <v>1956</v>
      </c>
      <c r="B40" s="115" t="s">
        <v>533</v>
      </c>
      <c r="C40" s="35"/>
      <c r="D40" s="113"/>
      <c r="E40"/>
    </row>
    <row r="41" spans="1:5" ht="26.4" x14ac:dyDescent="0.25">
      <c r="A41" s="16" t="s">
        <v>2633</v>
      </c>
      <c r="B41" s="150" t="s">
        <v>535</v>
      </c>
      <c r="C41" s="109"/>
      <c r="D41" s="113"/>
      <c r="E41" s="130"/>
    </row>
    <row r="42" spans="1:5" x14ac:dyDescent="0.25">
      <c r="A42" s="16" t="s">
        <v>2634</v>
      </c>
      <c r="B42" s="153" t="s">
        <v>536</v>
      </c>
      <c r="C42" s="136"/>
      <c r="D42" s="113"/>
      <c r="E42" s="132"/>
    </row>
    <row r="43" spans="1:5" x14ac:dyDescent="0.25">
      <c r="A43" s="16" t="s">
        <v>2635</v>
      </c>
      <c r="B43" s="153" t="s">
        <v>537</v>
      </c>
      <c r="C43" s="136"/>
      <c r="D43" s="113"/>
      <c r="E43" s="132"/>
    </row>
    <row r="44" spans="1:5" x14ac:dyDescent="0.25">
      <c r="A44" s="16" t="s">
        <v>2636</v>
      </c>
      <c r="B44" s="153" t="s">
        <v>1907</v>
      </c>
      <c r="C44" s="136"/>
      <c r="D44" s="113"/>
      <c r="E44" s="132"/>
    </row>
    <row r="45" spans="1:5" ht="26.4" x14ac:dyDescent="0.25">
      <c r="A45" s="16" t="s">
        <v>2637</v>
      </c>
      <c r="B45" s="153" t="s">
        <v>1908</v>
      </c>
      <c r="C45" s="136"/>
      <c r="D45" s="113"/>
      <c r="E45" s="132"/>
    </row>
    <row r="46" spans="1:5" x14ac:dyDescent="0.25">
      <c r="A46" s="127" t="s">
        <v>1957</v>
      </c>
      <c r="B46" s="115" t="s">
        <v>1051</v>
      </c>
      <c r="C46" s="136"/>
      <c r="D46" s="113"/>
      <c r="E46" s="132"/>
    </row>
    <row r="47" spans="1:5" x14ac:dyDescent="0.25">
      <c r="A47" s="127" t="s">
        <v>2128</v>
      </c>
      <c r="B47" s="115" t="s">
        <v>539</v>
      </c>
      <c r="C47" s="136"/>
      <c r="D47" s="113"/>
      <c r="E47" s="132"/>
    </row>
    <row r="48" spans="1:5" x14ac:dyDescent="0.25">
      <c r="A48" s="127" t="s">
        <v>2478</v>
      </c>
      <c r="B48" s="115" t="s">
        <v>472</v>
      </c>
      <c r="C48" s="136"/>
      <c r="D48" s="113"/>
      <c r="E48" s="132"/>
    </row>
    <row r="49" spans="1:5" ht="26.4" x14ac:dyDescent="0.25">
      <c r="A49" s="127" t="s">
        <v>2562</v>
      </c>
      <c r="B49" s="115" t="s">
        <v>540</v>
      </c>
      <c r="C49" s="136"/>
      <c r="D49" s="113"/>
      <c r="E49" s="132"/>
    </row>
    <row r="50" spans="1:5" s="69" customFormat="1" x14ac:dyDescent="0.25">
      <c r="A50" s="179" t="s">
        <v>2638</v>
      </c>
      <c r="B50" s="107" t="s">
        <v>473</v>
      </c>
      <c r="C50" s="136"/>
      <c r="D50" s="113"/>
      <c r="E50" s="132"/>
    </row>
    <row r="51" spans="1:5" s="69" customFormat="1" x14ac:dyDescent="0.25">
      <c r="A51" s="179" t="s">
        <v>2639</v>
      </c>
      <c r="B51" s="107" t="s">
        <v>719</v>
      </c>
      <c r="C51" s="135"/>
      <c r="D51" s="113"/>
      <c r="E51" s="131"/>
    </row>
    <row r="52" spans="1:5" x14ac:dyDescent="0.25">
      <c r="A52" s="16"/>
      <c r="B52" s="115"/>
      <c r="C52" s="118"/>
      <c r="D52" s="113"/>
      <c r="E52"/>
    </row>
    <row r="53" spans="1:5" x14ac:dyDescent="0.25">
      <c r="A53" s="18" t="s">
        <v>1960</v>
      </c>
      <c r="B53" s="149" t="s">
        <v>452</v>
      </c>
      <c r="C53" s="18"/>
      <c r="D53" s="113"/>
      <c r="E53"/>
    </row>
    <row r="54" spans="1:5" x14ac:dyDescent="0.25">
      <c r="A54" s="16"/>
      <c r="B54" s="13"/>
      <c r="C54" s="16"/>
      <c r="D54" s="113"/>
      <c r="E54"/>
    </row>
    <row r="55" spans="1:5" s="97" customFormat="1" x14ac:dyDescent="0.25">
      <c r="A55" s="127" t="s">
        <v>1961</v>
      </c>
      <c r="B55" s="186" t="s">
        <v>64</v>
      </c>
      <c r="C55" s="21"/>
      <c r="D55" s="113"/>
      <c r="E55"/>
    </row>
    <row r="56" spans="1:5" s="61" customFormat="1" x14ac:dyDescent="0.25">
      <c r="A56" s="127" t="s">
        <v>2184</v>
      </c>
      <c r="B56" s="153" t="s">
        <v>542</v>
      </c>
      <c r="C56" s="109"/>
      <c r="D56" s="113"/>
      <c r="E56" s="130"/>
    </row>
    <row r="57" spans="1:5" s="61" customFormat="1" x14ac:dyDescent="0.25">
      <c r="A57" s="16" t="s">
        <v>2246</v>
      </c>
      <c r="B57" s="153" t="s">
        <v>541</v>
      </c>
      <c r="C57" s="136"/>
      <c r="D57" s="113"/>
      <c r="E57" s="132"/>
    </row>
    <row r="58" spans="1:5" x14ac:dyDescent="0.25">
      <c r="A58" s="13" t="s">
        <v>2640</v>
      </c>
      <c r="B58" s="153" t="s">
        <v>1004</v>
      </c>
      <c r="C58" s="136"/>
      <c r="D58" s="113"/>
      <c r="E58" s="132"/>
    </row>
    <row r="59" spans="1:5" x14ac:dyDescent="0.25">
      <c r="A59" s="16" t="s">
        <v>2641</v>
      </c>
      <c r="B59" s="153" t="s">
        <v>1005</v>
      </c>
      <c r="C59" s="135"/>
      <c r="D59" s="113"/>
      <c r="E59" s="131"/>
    </row>
    <row r="60" spans="1:5" x14ac:dyDescent="0.25">
      <c r="A60" s="127" t="s">
        <v>1962</v>
      </c>
      <c r="B60" s="115" t="s">
        <v>1240</v>
      </c>
      <c r="C60" s="35"/>
      <c r="D60" s="113"/>
      <c r="E60"/>
    </row>
    <row r="61" spans="1:5" x14ac:dyDescent="0.25">
      <c r="A61" s="16" t="s">
        <v>1963</v>
      </c>
      <c r="B61" s="153" t="s">
        <v>543</v>
      </c>
      <c r="C61" s="109"/>
      <c r="D61" s="113"/>
      <c r="E61" s="130"/>
    </row>
    <row r="62" spans="1:5" ht="26.4" x14ac:dyDescent="0.25">
      <c r="A62" s="16" t="s">
        <v>1964</v>
      </c>
      <c r="B62" s="153" t="s">
        <v>1237</v>
      </c>
      <c r="C62" s="136"/>
      <c r="D62" s="113"/>
      <c r="E62" s="132"/>
    </row>
    <row r="63" spans="1:5" x14ac:dyDescent="0.25">
      <c r="A63" s="16" t="s">
        <v>2247</v>
      </c>
      <c r="B63" s="153" t="s">
        <v>1002</v>
      </c>
      <c r="C63" s="136"/>
      <c r="D63" s="113"/>
      <c r="E63" s="132"/>
    </row>
    <row r="64" spans="1:5" ht="26.4" x14ac:dyDescent="0.25">
      <c r="A64" s="16" t="s">
        <v>2248</v>
      </c>
      <c r="B64" s="153" t="s">
        <v>544</v>
      </c>
      <c r="C64" s="136"/>
      <c r="D64" s="113"/>
      <c r="E64" s="132"/>
    </row>
    <row r="65" spans="1:5" x14ac:dyDescent="0.25">
      <c r="A65" s="16" t="s">
        <v>2249</v>
      </c>
      <c r="B65" s="153" t="s">
        <v>1001</v>
      </c>
      <c r="C65" s="136"/>
      <c r="D65" s="113"/>
      <c r="E65" s="132"/>
    </row>
    <row r="66" spans="1:5" x14ac:dyDescent="0.25">
      <c r="A66" s="16" t="s">
        <v>2250</v>
      </c>
      <c r="B66" s="153" t="s">
        <v>1003</v>
      </c>
      <c r="C66" s="135"/>
      <c r="D66" s="113"/>
      <c r="E66" s="131"/>
    </row>
    <row r="67" spans="1:5" x14ac:dyDescent="0.25">
      <c r="A67" s="127" t="s">
        <v>1965</v>
      </c>
      <c r="B67" s="115" t="s">
        <v>545</v>
      </c>
      <c r="C67" s="35"/>
      <c r="D67" s="113"/>
      <c r="E67"/>
    </row>
    <row r="68" spans="1:5" ht="26.4" x14ac:dyDescent="0.25">
      <c r="A68" s="16" t="s">
        <v>2119</v>
      </c>
      <c r="B68" s="153" t="s">
        <v>546</v>
      </c>
      <c r="C68" s="109"/>
      <c r="D68" s="113"/>
      <c r="E68" s="130"/>
    </row>
    <row r="69" spans="1:5" x14ac:dyDescent="0.25">
      <c r="A69" s="16" t="s">
        <v>2185</v>
      </c>
      <c r="B69" s="153" t="s">
        <v>547</v>
      </c>
      <c r="C69" s="136"/>
      <c r="D69" s="113"/>
      <c r="E69" s="132"/>
    </row>
    <row r="70" spans="1:5" x14ac:dyDescent="0.25">
      <c r="A70" s="16" t="s">
        <v>2186</v>
      </c>
      <c r="B70" s="153" t="s">
        <v>548</v>
      </c>
      <c r="C70" s="136"/>
      <c r="D70" s="113"/>
      <c r="E70" s="132"/>
    </row>
    <row r="71" spans="1:5" ht="26.4" x14ac:dyDescent="0.25">
      <c r="A71" s="16" t="s">
        <v>2187</v>
      </c>
      <c r="B71" s="153" t="s">
        <v>549</v>
      </c>
      <c r="C71" s="136"/>
      <c r="D71" s="113"/>
      <c r="E71" s="132"/>
    </row>
    <row r="72" spans="1:5" x14ac:dyDescent="0.25">
      <c r="A72" s="16" t="s">
        <v>2188</v>
      </c>
      <c r="B72" s="153" t="s">
        <v>550</v>
      </c>
      <c r="C72" s="136"/>
      <c r="D72" s="113"/>
      <c r="E72" s="132"/>
    </row>
    <row r="73" spans="1:5" ht="26.4" x14ac:dyDescent="0.25">
      <c r="A73" s="16" t="s">
        <v>2189</v>
      </c>
      <c r="B73" s="153" t="s">
        <v>551</v>
      </c>
      <c r="C73" s="136"/>
      <c r="D73" s="113"/>
      <c r="E73" s="132"/>
    </row>
    <row r="74" spans="1:5" ht="26.4" x14ac:dyDescent="0.25">
      <c r="A74" s="16" t="s">
        <v>2190</v>
      </c>
      <c r="B74" s="153" t="s">
        <v>1054</v>
      </c>
      <c r="C74" s="135"/>
      <c r="D74" s="113"/>
      <c r="E74" s="131"/>
    </row>
    <row r="75" spans="1:5" s="78" customFormat="1" x14ac:dyDescent="0.25">
      <c r="A75" s="127" t="s">
        <v>1966</v>
      </c>
      <c r="B75" s="115" t="s">
        <v>1242</v>
      </c>
      <c r="C75" s="21"/>
      <c r="D75" s="113"/>
      <c r="E75"/>
    </row>
    <row r="76" spans="1:5" s="78" customFormat="1" x14ac:dyDescent="0.25">
      <c r="A76" s="16" t="s">
        <v>2194</v>
      </c>
      <c r="B76" s="153" t="s">
        <v>1243</v>
      </c>
      <c r="C76" s="109"/>
      <c r="D76" s="113"/>
      <c r="E76" s="130"/>
    </row>
    <row r="77" spans="1:5" s="78" customFormat="1" x14ac:dyDescent="0.25">
      <c r="A77" s="16" t="s">
        <v>2195</v>
      </c>
      <c r="B77" s="153" t="s">
        <v>1244</v>
      </c>
      <c r="C77" s="136"/>
      <c r="D77" s="113"/>
      <c r="E77" s="132"/>
    </row>
    <row r="78" spans="1:5" s="78" customFormat="1" x14ac:dyDescent="0.25">
      <c r="A78" s="16" t="s">
        <v>2609</v>
      </c>
      <c r="B78" s="153" t="s">
        <v>1241</v>
      </c>
      <c r="C78" s="136"/>
      <c r="D78" s="113"/>
      <c r="E78" s="132"/>
    </row>
    <row r="79" spans="1:5" x14ac:dyDescent="0.25">
      <c r="A79" s="127" t="s">
        <v>1967</v>
      </c>
      <c r="B79" s="115" t="s">
        <v>1053</v>
      </c>
      <c r="C79" s="136"/>
      <c r="D79" s="113"/>
      <c r="E79" s="132"/>
    </row>
    <row r="80" spans="1:5" x14ac:dyDescent="0.25">
      <c r="A80" s="16" t="s">
        <v>2196</v>
      </c>
      <c r="B80" s="153" t="s">
        <v>1052</v>
      </c>
      <c r="C80" s="136"/>
      <c r="D80" s="113"/>
      <c r="E80" s="132"/>
    </row>
    <row r="81" spans="1:5" ht="26.4" x14ac:dyDescent="0.25">
      <c r="A81" s="127" t="s">
        <v>1968</v>
      </c>
      <c r="B81" s="115" t="s">
        <v>552</v>
      </c>
      <c r="C81" s="136"/>
      <c r="D81" s="113"/>
      <c r="E81" s="132"/>
    </row>
    <row r="82" spans="1:5" ht="26.4" x14ac:dyDescent="0.25">
      <c r="A82" s="127" t="s">
        <v>1969</v>
      </c>
      <c r="B82" s="115" t="s">
        <v>553</v>
      </c>
      <c r="C82" s="136"/>
      <c r="D82" s="113"/>
      <c r="E82" s="132"/>
    </row>
    <row r="83" spans="1:5" x14ac:dyDescent="0.25">
      <c r="A83" s="127" t="s">
        <v>1972</v>
      </c>
      <c r="B83" s="115" t="s">
        <v>554</v>
      </c>
      <c r="C83" s="136"/>
      <c r="D83" s="113"/>
      <c r="E83" s="132"/>
    </row>
    <row r="84" spans="1:5" ht="26.4" x14ac:dyDescent="0.25">
      <c r="A84" s="16" t="s">
        <v>1973</v>
      </c>
      <c r="B84" s="153" t="s">
        <v>555</v>
      </c>
      <c r="C84" s="135"/>
      <c r="D84" s="113"/>
      <c r="E84" s="131"/>
    </row>
    <row r="85" spans="1:5" x14ac:dyDescent="0.25">
      <c r="A85" s="127" t="s">
        <v>1975</v>
      </c>
      <c r="B85" s="115" t="s">
        <v>42</v>
      </c>
      <c r="C85" s="21"/>
      <c r="D85" s="113"/>
      <c r="E85"/>
    </row>
    <row r="86" spans="1:5" x14ac:dyDescent="0.25">
      <c r="A86" s="16" t="s">
        <v>1976</v>
      </c>
      <c r="B86" s="153" t="s">
        <v>556</v>
      </c>
      <c r="C86" s="109"/>
      <c r="D86" s="113"/>
      <c r="E86" s="130"/>
    </row>
    <row r="87" spans="1:5" s="78" customFormat="1" x14ac:dyDescent="0.25">
      <c r="A87" s="16" t="s">
        <v>2133</v>
      </c>
      <c r="B87" s="153" t="s">
        <v>1189</v>
      </c>
      <c r="C87" s="136"/>
      <c r="D87" s="113"/>
      <c r="E87" s="132"/>
    </row>
    <row r="88" spans="1:5" x14ac:dyDescent="0.25">
      <c r="A88" s="16" t="s">
        <v>2134</v>
      </c>
      <c r="B88" s="150" t="s">
        <v>1186</v>
      </c>
      <c r="C88" s="136"/>
      <c r="D88" s="113"/>
      <c r="E88" s="132"/>
    </row>
    <row r="89" spans="1:5" x14ac:dyDescent="0.25">
      <c r="A89" s="16" t="s">
        <v>2135</v>
      </c>
      <c r="B89" s="153" t="s">
        <v>557</v>
      </c>
      <c r="C89" s="136"/>
      <c r="D89" s="113"/>
      <c r="E89" s="132"/>
    </row>
    <row r="90" spans="1:5" x14ac:dyDescent="0.25">
      <c r="A90" s="16" t="s">
        <v>2480</v>
      </c>
      <c r="B90" s="153" t="s">
        <v>1146</v>
      </c>
      <c r="C90" s="136"/>
      <c r="D90" s="113"/>
      <c r="E90" s="132"/>
    </row>
    <row r="91" spans="1:5" x14ac:dyDescent="0.25">
      <c r="A91" s="16" t="s">
        <v>2481</v>
      </c>
      <c r="B91" s="153" t="s">
        <v>558</v>
      </c>
      <c r="C91" s="136"/>
      <c r="D91" s="113"/>
      <c r="E91" s="132"/>
    </row>
    <row r="92" spans="1:5" s="60" customFormat="1" x14ac:dyDescent="0.25">
      <c r="A92" s="118" t="s">
        <v>2482</v>
      </c>
      <c r="B92" s="153" t="s">
        <v>923</v>
      </c>
      <c r="C92" s="136"/>
      <c r="D92" s="113"/>
      <c r="E92" s="132"/>
    </row>
    <row r="93" spans="1:5" ht="26.4" x14ac:dyDescent="0.25">
      <c r="A93" s="127" t="s">
        <v>1977</v>
      </c>
      <c r="B93" s="115" t="s">
        <v>559</v>
      </c>
      <c r="C93" s="136"/>
      <c r="D93" s="113"/>
      <c r="E93" s="132"/>
    </row>
    <row r="94" spans="1:5" x14ac:dyDescent="0.25">
      <c r="A94" s="127" t="s">
        <v>1978</v>
      </c>
      <c r="B94" s="115" t="s">
        <v>560</v>
      </c>
      <c r="C94" s="135"/>
      <c r="D94" s="113"/>
      <c r="E94" s="131"/>
    </row>
    <row r="95" spans="1:5" x14ac:dyDescent="0.25">
      <c r="A95" s="127" t="s">
        <v>1979</v>
      </c>
      <c r="B95" s="115" t="s">
        <v>101</v>
      </c>
      <c r="C95" s="35"/>
      <c r="D95" s="113"/>
      <c r="E95"/>
    </row>
    <row r="96" spans="1:5" ht="26.4" x14ac:dyDescent="0.25">
      <c r="A96" s="16" t="s">
        <v>2200</v>
      </c>
      <c r="B96" s="153" t="s">
        <v>561</v>
      </c>
      <c r="C96" s="139"/>
      <c r="D96" s="113"/>
      <c r="E96" s="129"/>
    </row>
    <row r="97" spans="1:5" x14ac:dyDescent="0.25">
      <c r="A97" s="16"/>
      <c r="B97" s="115"/>
      <c r="C97" s="108"/>
      <c r="D97" s="113"/>
      <c r="E97"/>
    </row>
    <row r="98" spans="1:5" x14ac:dyDescent="0.25">
      <c r="A98" s="18" t="s">
        <v>1984</v>
      </c>
      <c r="B98" s="149" t="s">
        <v>414</v>
      </c>
      <c r="C98" s="20"/>
      <c r="D98" s="113"/>
      <c r="E98"/>
    </row>
    <row r="99" spans="1:5" x14ac:dyDescent="0.25">
      <c r="A99" s="16"/>
      <c r="B99" s="154"/>
      <c r="C99" s="20"/>
      <c r="D99" s="113"/>
      <c r="E99"/>
    </row>
    <row r="100" spans="1:5" ht="26.4" x14ac:dyDescent="0.25">
      <c r="A100" s="18" t="s">
        <v>34</v>
      </c>
      <c r="B100" s="115" t="s">
        <v>507</v>
      </c>
      <c r="C100" s="118"/>
      <c r="D100" s="113"/>
      <c r="E100"/>
    </row>
    <row r="101" spans="1:5" x14ac:dyDescent="0.25">
      <c r="A101" s="16"/>
      <c r="B101" s="115"/>
      <c r="C101" s="118"/>
      <c r="D101" s="113"/>
      <c r="E101"/>
    </row>
    <row r="102" spans="1:5" s="78" customFormat="1" x14ac:dyDescent="0.25">
      <c r="A102" s="127" t="s">
        <v>1985</v>
      </c>
      <c r="B102" s="115" t="s">
        <v>1000</v>
      </c>
      <c r="C102" s="118"/>
      <c r="D102" s="113"/>
      <c r="E102"/>
    </row>
    <row r="103" spans="1:5" s="78" customFormat="1" x14ac:dyDescent="0.25">
      <c r="A103" s="127" t="s">
        <v>1986</v>
      </c>
      <c r="B103" s="115" t="s">
        <v>1194</v>
      </c>
      <c r="C103" s="109"/>
      <c r="D103" s="113"/>
      <c r="E103" s="130"/>
    </row>
    <row r="104" spans="1:5" s="78" customFormat="1" x14ac:dyDescent="0.25">
      <c r="A104" s="16" t="s">
        <v>2204</v>
      </c>
      <c r="B104" s="153" t="s">
        <v>412</v>
      </c>
      <c r="C104" s="136"/>
      <c r="D104" s="113"/>
      <c r="E104" s="132"/>
    </row>
    <row r="105" spans="1:5" s="78" customFormat="1" x14ac:dyDescent="0.25">
      <c r="A105" s="127" t="s">
        <v>2617</v>
      </c>
      <c r="B105" s="153" t="s">
        <v>1018</v>
      </c>
      <c r="C105" s="136"/>
      <c r="D105" s="113"/>
      <c r="E105" s="132"/>
    </row>
    <row r="106" spans="1:5" s="78" customFormat="1" x14ac:dyDescent="0.25">
      <c r="A106" s="16" t="s">
        <v>2618</v>
      </c>
      <c r="B106" s="153" t="s">
        <v>1016</v>
      </c>
      <c r="C106" s="136"/>
      <c r="D106" s="113"/>
      <c r="E106" s="132"/>
    </row>
    <row r="107" spans="1:5" s="78" customFormat="1" x14ac:dyDescent="0.25">
      <c r="A107" s="16" t="s">
        <v>2619</v>
      </c>
      <c r="B107" s="153" t="s">
        <v>483</v>
      </c>
      <c r="C107" s="136"/>
      <c r="D107" s="113"/>
      <c r="E107" s="132"/>
    </row>
    <row r="108" spans="1:5" s="78" customFormat="1" x14ac:dyDescent="0.25">
      <c r="A108" s="16" t="s">
        <v>2620</v>
      </c>
      <c r="B108" s="153" t="s">
        <v>509</v>
      </c>
      <c r="C108" s="136"/>
      <c r="D108" s="113"/>
      <c r="E108" s="132"/>
    </row>
    <row r="109" spans="1:5" s="78" customFormat="1" ht="26.4" x14ac:dyDescent="0.25">
      <c r="A109" s="16" t="s">
        <v>2621</v>
      </c>
      <c r="B109" s="153" t="s">
        <v>1017</v>
      </c>
      <c r="C109" s="136"/>
      <c r="D109" s="113"/>
      <c r="E109" s="132"/>
    </row>
    <row r="110" spans="1:5" s="61" customFormat="1" ht="26.4" x14ac:dyDescent="0.25">
      <c r="A110" s="127" t="s">
        <v>1987</v>
      </c>
      <c r="B110" s="115" t="s">
        <v>562</v>
      </c>
      <c r="C110" s="136"/>
      <c r="D110" s="113"/>
      <c r="E110" s="132"/>
    </row>
    <row r="111" spans="1:5" s="61" customFormat="1" x14ac:dyDescent="0.25">
      <c r="A111" s="127" t="s">
        <v>2623</v>
      </c>
      <c r="B111" s="153" t="s">
        <v>563</v>
      </c>
      <c r="C111" s="136"/>
      <c r="D111" s="113"/>
      <c r="E111" s="132"/>
    </row>
    <row r="112" spans="1:5" s="61" customFormat="1" x14ac:dyDescent="0.25">
      <c r="A112" s="127" t="s">
        <v>2642</v>
      </c>
      <c r="B112" s="153" t="s">
        <v>564</v>
      </c>
      <c r="C112" s="136"/>
      <c r="D112" s="113"/>
      <c r="E112" s="132"/>
    </row>
    <row r="113" spans="1:5" ht="26.4" x14ac:dyDescent="0.25">
      <c r="A113" s="127" t="s">
        <v>1988</v>
      </c>
      <c r="B113" s="115" t="s">
        <v>565</v>
      </c>
      <c r="C113" s="137"/>
      <c r="D113" s="113"/>
      <c r="E113" s="131"/>
    </row>
    <row r="114" spans="1:5" s="78" customFormat="1" x14ac:dyDescent="0.25">
      <c r="A114" s="127" t="s">
        <v>1999</v>
      </c>
      <c r="B114" s="115" t="s">
        <v>409</v>
      </c>
      <c r="C114" s="35"/>
      <c r="D114" s="113"/>
      <c r="E114"/>
    </row>
    <row r="115" spans="1:5" s="78" customFormat="1" ht="26.4" x14ac:dyDescent="0.25">
      <c r="A115" s="16" t="s">
        <v>2000</v>
      </c>
      <c r="B115" s="153" t="s">
        <v>408</v>
      </c>
      <c r="C115" s="109"/>
      <c r="D115" s="113"/>
      <c r="E115" s="130"/>
    </row>
    <row r="116" spans="1:5" ht="52.8" x14ac:dyDescent="0.25">
      <c r="A116" s="127" t="s">
        <v>2004</v>
      </c>
      <c r="B116" s="115" t="s">
        <v>407</v>
      </c>
      <c r="C116" s="136"/>
      <c r="D116" s="113"/>
      <c r="E116" s="132"/>
    </row>
    <row r="117" spans="1:5" ht="52.8" x14ac:dyDescent="0.25">
      <c r="A117" s="127" t="s">
        <v>2220</v>
      </c>
      <c r="B117" s="115" t="s">
        <v>63</v>
      </c>
      <c r="C117" s="135"/>
      <c r="D117" s="113"/>
      <c r="E117" s="131"/>
    </row>
    <row r="118" spans="1:5" x14ac:dyDescent="0.25">
      <c r="A118" s="127" t="s">
        <v>2251</v>
      </c>
      <c r="B118" s="115" t="s">
        <v>511</v>
      </c>
      <c r="C118" s="17"/>
      <c r="D118" s="113"/>
      <c r="E118"/>
    </row>
    <row r="119" spans="1:5" ht="26.4" x14ac:dyDescent="0.25">
      <c r="A119" s="16" t="s">
        <v>2624</v>
      </c>
      <c r="B119" s="153" t="s">
        <v>404</v>
      </c>
      <c r="C119" s="109"/>
      <c r="D119" s="113"/>
      <c r="E119" s="130"/>
    </row>
    <row r="120" spans="1:5" x14ac:dyDescent="0.25">
      <c r="A120" s="16" t="s">
        <v>2625</v>
      </c>
      <c r="B120" s="153" t="s">
        <v>403</v>
      </c>
      <c r="C120" s="136"/>
      <c r="D120" s="113"/>
      <c r="E120" s="132"/>
    </row>
    <row r="121" spans="1:5" x14ac:dyDescent="0.25">
      <c r="A121" s="16" t="s">
        <v>2626</v>
      </c>
      <c r="B121" s="153" t="s">
        <v>99</v>
      </c>
      <c r="C121" s="135"/>
      <c r="D121" s="113"/>
      <c r="E121" s="131"/>
    </row>
    <row r="122" spans="1:5" x14ac:dyDescent="0.25">
      <c r="A122" s="127" t="s">
        <v>2252</v>
      </c>
      <c r="B122" s="115" t="s">
        <v>409</v>
      </c>
      <c r="C122" s="35"/>
      <c r="D122" s="113"/>
      <c r="E122"/>
    </row>
    <row r="123" spans="1:5" x14ac:dyDescent="0.25">
      <c r="A123" s="16" t="s">
        <v>2643</v>
      </c>
      <c r="B123" s="150" t="s">
        <v>1305</v>
      </c>
      <c r="C123" s="109"/>
      <c r="D123" s="113"/>
      <c r="E123" s="130"/>
    </row>
    <row r="124" spans="1:5" x14ac:dyDescent="0.25">
      <c r="A124" s="16" t="s">
        <v>2644</v>
      </c>
      <c r="B124" s="153" t="s">
        <v>334</v>
      </c>
      <c r="C124" s="136"/>
      <c r="D124" s="113"/>
      <c r="E124" s="132"/>
    </row>
    <row r="125" spans="1:5" s="87" customFormat="1" x14ac:dyDescent="0.25">
      <c r="A125" s="16" t="s">
        <v>2645</v>
      </c>
      <c r="B125" s="153" t="s">
        <v>1306</v>
      </c>
      <c r="C125" s="135"/>
      <c r="D125" s="113"/>
      <c r="E125" s="131"/>
    </row>
    <row r="126" spans="1:5" x14ac:dyDescent="0.25">
      <c r="A126" s="16"/>
      <c r="B126" s="115"/>
      <c r="C126" s="118"/>
      <c r="D126" s="113"/>
      <c r="E126"/>
    </row>
    <row r="127" spans="1:5" x14ac:dyDescent="0.25">
      <c r="A127" s="18" t="s">
        <v>2005</v>
      </c>
      <c r="B127" s="181" t="s">
        <v>402</v>
      </c>
      <c r="C127" s="20"/>
      <c r="D127" s="113"/>
      <c r="E127"/>
    </row>
    <row r="128" spans="1:5" x14ac:dyDescent="0.25">
      <c r="A128" s="16"/>
      <c r="B128" s="13"/>
      <c r="C128" s="20"/>
      <c r="D128" s="113"/>
      <c r="E128"/>
    </row>
    <row r="129" spans="1:5" ht="39.6" x14ac:dyDescent="0.25">
      <c r="A129" s="127" t="s">
        <v>2006</v>
      </c>
      <c r="B129" s="107" t="s">
        <v>526</v>
      </c>
      <c r="C129" s="109"/>
      <c r="D129" s="113"/>
      <c r="E129" s="130"/>
    </row>
    <row r="130" spans="1:5" ht="26.4" x14ac:dyDescent="0.25">
      <c r="A130" s="16" t="s">
        <v>2221</v>
      </c>
      <c r="B130" s="153" t="s">
        <v>527</v>
      </c>
      <c r="C130" s="136"/>
      <c r="D130" s="113"/>
      <c r="E130" s="132"/>
    </row>
    <row r="131" spans="1:5" x14ac:dyDescent="0.25">
      <c r="A131" s="16" t="s">
        <v>2254</v>
      </c>
      <c r="B131" s="150" t="s">
        <v>528</v>
      </c>
      <c r="C131" s="136"/>
      <c r="D131" s="113"/>
      <c r="E131" s="132"/>
    </row>
    <row r="132" spans="1:5" ht="26.4" x14ac:dyDescent="0.25">
      <c r="A132" s="179" t="s">
        <v>2007</v>
      </c>
      <c r="B132" s="115" t="s">
        <v>566</v>
      </c>
      <c r="C132" s="136"/>
      <c r="D132" s="113"/>
      <c r="E132" s="132"/>
    </row>
    <row r="133" spans="1:5" s="78" customFormat="1" ht="26.4" x14ac:dyDescent="0.25">
      <c r="A133" s="126" t="s">
        <v>2008</v>
      </c>
      <c r="B133" s="107" t="s">
        <v>1246</v>
      </c>
      <c r="C133" s="135"/>
      <c r="D133" s="113"/>
      <c r="E133" s="131"/>
    </row>
    <row r="134" spans="1:5" x14ac:dyDescent="0.25">
      <c r="A134" s="16"/>
      <c r="B134" s="13"/>
      <c r="C134" s="185"/>
      <c r="D134" s="113"/>
      <c r="E134"/>
    </row>
    <row r="135" spans="1:5" x14ac:dyDescent="0.25">
      <c r="A135" s="18" t="s">
        <v>2021</v>
      </c>
      <c r="B135" s="151" t="s">
        <v>389</v>
      </c>
      <c r="C135" s="118"/>
      <c r="D135" s="113"/>
      <c r="E135"/>
    </row>
    <row r="136" spans="1:5" x14ac:dyDescent="0.25">
      <c r="A136" s="16"/>
      <c r="B136" s="115"/>
      <c r="C136" s="118"/>
      <c r="D136" s="113"/>
      <c r="E136"/>
    </row>
    <row r="137" spans="1:5" s="61" customFormat="1" x14ac:dyDescent="0.25">
      <c r="A137" s="127" t="s">
        <v>2022</v>
      </c>
      <c r="B137" s="115" t="s">
        <v>1239</v>
      </c>
      <c r="C137" s="109"/>
      <c r="D137" s="113"/>
      <c r="E137" s="130"/>
    </row>
    <row r="138" spans="1:5" s="61" customFormat="1" x14ac:dyDescent="0.25">
      <c r="A138" s="127" t="s">
        <v>2025</v>
      </c>
      <c r="B138" s="115" t="s">
        <v>383</v>
      </c>
      <c r="C138" s="136"/>
      <c r="D138" s="113"/>
      <c r="E138" s="132"/>
    </row>
    <row r="139" spans="1:5" s="61" customFormat="1" ht="39.6" x14ac:dyDescent="0.25">
      <c r="A139" s="127" t="s">
        <v>2140</v>
      </c>
      <c r="B139" s="153" t="s">
        <v>503</v>
      </c>
      <c r="C139" s="136"/>
      <c r="D139" s="113"/>
      <c r="E139" s="132"/>
    </row>
    <row r="140" spans="1:5" s="61" customFormat="1" ht="39.6" x14ac:dyDescent="0.25">
      <c r="A140" s="127" t="s">
        <v>2026</v>
      </c>
      <c r="B140" s="115" t="s">
        <v>386</v>
      </c>
      <c r="C140" s="135"/>
      <c r="D140" s="113"/>
      <c r="E140" s="131"/>
    </row>
    <row r="141" spans="1:5" s="61" customFormat="1" x14ac:dyDescent="0.25">
      <c r="A141" s="127" t="s">
        <v>2028</v>
      </c>
      <c r="B141" s="115" t="s">
        <v>716</v>
      </c>
      <c r="C141" s="35"/>
      <c r="D141" s="113"/>
      <c r="E141"/>
    </row>
    <row r="142" spans="1:5" s="61" customFormat="1" x14ac:dyDescent="0.25">
      <c r="A142" s="16" t="s">
        <v>2029</v>
      </c>
      <c r="B142" s="153" t="s">
        <v>505</v>
      </c>
      <c r="C142" s="109"/>
      <c r="D142" s="113"/>
      <c r="E142" s="130"/>
    </row>
    <row r="143" spans="1:5" s="61" customFormat="1" x14ac:dyDescent="0.25">
      <c r="A143" s="16" t="s">
        <v>2030</v>
      </c>
      <c r="B143" s="153" t="s">
        <v>506</v>
      </c>
      <c r="C143" s="136"/>
      <c r="D143" s="113"/>
      <c r="E143" s="132"/>
    </row>
    <row r="144" spans="1:5" x14ac:dyDescent="0.25">
      <c r="A144" s="127" t="s">
        <v>2145</v>
      </c>
      <c r="B144" s="186" t="s">
        <v>567</v>
      </c>
      <c r="C144" s="135"/>
      <c r="D144" s="113"/>
      <c r="E144" s="131"/>
    </row>
    <row r="145" spans="1:5" x14ac:dyDescent="0.25">
      <c r="A145" s="16"/>
      <c r="B145" s="154"/>
      <c r="C145" s="20"/>
      <c r="D145" s="113"/>
      <c r="E145"/>
    </row>
    <row r="146" spans="1:5" x14ac:dyDescent="0.25">
      <c r="A146" s="106" t="s">
        <v>286</v>
      </c>
      <c r="B146" s="63"/>
      <c r="C146" s="118"/>
      <c r="D146" s="113"/>
      <c r="E146"/>
    </row>
    <row r="147" spans="1:5" x14ac:dyDescent="0.25">
      <c r="A147" s="118"/>
      <c r="B147" s="114"/>
      <c r="C147" s="20"/>
      <c r="D147" s="113"/>
      <c r="E147"/>
    </row>
    <row r="148" spans="1:5" ht="52.8" x14ac:dyDescent="0.25">
      <c r="A148" s="106" t="s">
        <v>34</v>
      </c>
      <c r="B148" s="107" t="s">
        <v>1374</v>
      </c>
      <c r="C148" s="185"/>
      <c r="D148" s="113"/>
      <c r="E148"/>
    </row>
    <row r="149" spans="1:5" x14ac:dyDescent="0.25">
      <c r="A149" s="16"/>
      <c r="B149" s="13"/>
      <c r="C149" s="185"/>
      <c r="D149" s="113"/>
      <c r="E149"/>
    </row>
    <row r="150" spans="1:5" customFormat="1" x14ac:dyDescent="0.25">
      <c r="A150" s="106" t="s">
        <v>2034</v>
      </c>
      <c r="B150" s="152" t="s">
        <v>203</v>
      </c>
      <c r="C150" s="105"/>
      <c r="D150" s="113"/>
    </row>
    <row r="151" spans="1:5" customFormat="1" x14ac:dyDescent="0.25">
      <c r="A151" s="118"/>
      <c r="B151" s="114"/>
      <c r="C151" s="105"/>
      <c r="D151" s="113"/>
    </row>
    <row r="152" spans="1:5" customFormat="1" ht="39.6" x14ac:dyDescent="0.25">
      <c r="A152" s="106" t="s">
        <v>34</v>
      </c>
      <c r="B152" s="107" t="s">
        <v>1332</v>
      </c>
      <c r="C152" s="105"/>
      <c r="D152" s="113"/>
    </row>
    <row r="153" spans="1:5" customFormat="1" x14ac:dyDescent="0.25">
      <c r="A153" s="118"/>
      <c r="B153" s="114"/>
      <c r="C153" s="105"/>
      <c r="D153" s="113"/>
    </row>
    <row r="154" spans="1:5" ht="26.4" x14ac:dyDescent="0.25">
      <c r="A154" s="127" t="s">
        <v>2035</v>
      </c>
      <c r="B154" s="115" t="s">
        <v>1333</v>
      </c>
      <c r="C154" s="116"/>
      <c r="D154" s="113"/>
      <c r="E154"/>
    </row>
    <row r="155" spans="1:5" x14ac:dyDescent="0.25">
      <c r="A155" s="13" t="s">
        <v>2036</v>
      </c>
      <c r="B155" s="156" t="s">
        <v>2037</v>
      </c>
      <c r="C155" s="144">
        <v>0</v>
      </c>
      <c r="D155" s="113"/>
      <c r="E155" s="130"/>
    </row>
    <row r="156" spans="1:5" x14ac:dyDescent="0.25">
      <c r="A156" s="13" t="s">
        <v>2038</v>
      </c>
      <c r="B156" s="156" t="s">
        <v>2039</v>
      </c>
      <c r="C156" s="146">
        <v>0</v>
      </c>
      <c r="D156" s="113"/>
      <c r="E156" s="132"/>
    </row>
    <row r="157" spans="1:5" x14ac:dyDescent="0.25">
      <c r="A157" s="13" t="s">
        <v>2040</v>
      </c>
      <c r="B157" s="156" t="s">
        <v>2041</v>
      </c>
      <c r="C157" s="146">
        <v>0</v>
      </c>
      <c r="D157" s="113"/>
      <c r="E157" s="132"/>
    </row>
    <row r="158" spans="1:5" x14ac:dyDescent="0.25">
      <c r="A158" s="13" t="s">
        <v>2042</v>
      </c>
      <c r="B158" s="156" t="s">
        <v>2043</v>
      </c>
      <c r="C158" s="146">
        <v>0</v>
      </c>
      <c r="D158" s="113"/>
      <c r="E158" s="132"/>
    </row>
    <row r="159" spans="1:5" x14ac:dyDescent="0.25">
      <c r="A159" s="13" t="s">
        <v>2044</v>
      </c>
      <c r="B159" s="156" t="s">
        <v>2045</v>
      </c>
      <c r="C159" s="146">
        <v>0</v>
      </c>
      <c r="D159" s="113"/>
      <c r="E159" s="132"/>
    </row>
    <row r="160" spans="1:5" x14ac:dyDescent="0.25">
      <c r="A160" s="13" t="s">
        <v>2046</v>
      </c>
      <c r="B160" s="156" t="s">
        <v>2047</v>
      </c>
      <c r="C160" s="145">
        <v>0</v>
      </c>
      <c r="D160" s="113"/>
      <c r="E160" s="131"/>
    </row>
    <row r="161" spans="1:5" customFormat="1" x14ac:dyDescent="0.25">
      <c r="A161" s="118"/>
      <c r="B161" s="115"/>
      <c r="C161" s="116"/>
      <c r="D161" s="113"/>
    </row>
    <row r="162" spans="1:5" customFormat="1" x14ac:dyDescent="0.25">
      <c r="A162" s="106" t="s">
        <v>2048</v>
      </c>
      <c r="B162" s="152" t="s">
        <v>954</v>
      </c>
      <c r="C162" s="105"/>
      <c r="D162" s="113"/>
    </row>
    <row r="163" spans="1:5" customFormat="1" x14ac:dyDescent="0.25">
      <c r="A163" s="118"/>
      <c r="B163" s="115"/>
      <c r="C163" s="116"/>
      <c r="D163" s="113"/>
    </row>
    <row r="164" spans="1:5" customFormat="1" x14ac:dyDescent="0.25">
      <c r="A164" s="128" t="s">
        <v>2049</v>
      </c>
      <c r="B164" s="107" t="s">
        <v>288</v>
      </c>
      <c r="C164" s="116"/>
      <c r="D164" s="113"/>
    </row>
    <row r="165" spans="1:5" customFormat="1" ht="26.4" x14ac:dyDescent="0.25">
      <c r="A165" s="114" t="s">
        <v>2050</v>
      </c>
      <c r="B165" s="150" t="s">
        <v>123</v>
      </c>
      <c r="C165" s="144">
        <v>0</v>
      </c>
      <c r="D165" s="113"/>
      <c r="E165" s="130"/>
    </row>
    <row r="166" spans="1:5" customFormat="1" ht="26.4" x14ac:dyDescent="0.25">
      <c r="A166" s="114" t="s">
        <v>2051</v>
      </c>
      <c r="B166" s="150" t="s">
        <v>124</v>
      </c>
      <c r="C166" s="146">
        <v>0</v>
      </c>
      <c r="D166" s="113"/>
      <c r="E166" s="132"/>
    </row>
    <row r="167" spans="1:5" customFormat="1" ht="26.4" x14ac:dyDescent="0.25">
      <c r="A167" s="114" t="s">
        <v>2052</v>
      </c>
      <c r="B167" s="150" t="s">
        <v>125</v>
      </c>
      <c r="C167" s="146">
        <v>0</v>
      </c>
      <c r="D167" s="113"/>
      <c r="E167" s="132"/>
    </row>
    <row r="168" spans="1:5" customFormat="1" ht="39.6" x14ac:dyDescent="0.25">
      <c r="A168" s="114" t="s">
        <v>2053</v>
      </c>
      <c r="B168" s="150" t="s">
        <v>281</v>
      </c>
      <c r="C168" s="146">
        <v>0</v>
      </c>
      <c r="D168" s="113"/>
      <c r="E168" s="132"/>
    </row>
    <row r="169" spans="1:5" customFormat="1" ht="39.6" x14ac:dyDescent="0.25">
      <c r="A169" s="114" t="s">
        <v>2054</v>
      </c>
      <c r="B169" s="150" t="s">
        <v>259</v>
      </c>
      <c r="C169" s="145">
        <v>0</v>
      </c>
      <c r="D169" s="113"/>
      <c r="E169" s="131"/>
    </row>
    <row r="170" spans="1:5" customFormat="1" ht="26.4" x14ac:dyDescent="0.25">
      <c r="A170" s="126" t="s">
        <v>2055</v>
      </c>
      <c r="B170" s="107" t="s">
        <v>333</v>
      </c>
      <c r="C170" s="111"/>
      <c r="D170" s="113"/>
    </row>
    <row r="171" spans="1:5" customFormat="1" x14ac:dyDescent="0.25">
      <c r="A171" s="118" t="s">
        <v>2056</v>
      </c>
      <c r="B171" s="150" t="s">
        <v>53</v>
      </c>
      <c r="C171" s="144">
        <v>0</v>
      </c>
      <c r="D171" s="113"/>
      <c r="E171" s="130"/>
    </row>
    <row r="172" spans="1:5" customFormat="1" x14ac:dyDescent="0.25">
      <c r="A172" s="118" t="s">
        <v>2057</v>
      </c>
      <c r="B172" s="150" t="s">
        <v>54</v>
      </c>
      <c r="C172" s="146">
        <v>0</v>
      </c>
      <c r="D172" s="113"/>
      <c r="E172" s="132"/>
    </row>
    <row r="173" spans="1:5" customFormat="1" x14ac:dyDescent="0.25">
      <c r="A173" s="118" t="s">
        <v>2058</v>
      </c>
      <c r="B173" s="150" t="s">
        <v>55</v>
      </c>
      <c r="C173" s="146">
        <v>0</v>
      </c>
      <c r="D173" s="113"/>
      <c r="E173" s="132"/>
    </row>
    <row r="174" spans="1:5" customFormat="1" x14ac:dyDescent="0.25">
      <c r="A174" s="126" t="s">
        <v>2059</v>
      </c>
      <c r="B174" s="107" t="s">
        <v>126</v>
      </c>
      <c r="C174" s="146">
        <v>0</v>
      </c>
      <c r="D174" s="113"/>
      <c r="E174" s="132"/>
    </row>
    <row r="175" spans="1:5" customFormat="1" x14ac:dyDescent="0.25">
      <c r="A175" s="126" t="s">
        <v>2060</v>
      </c>
      <c r="B175" s="107" t="s">
        <v>265</v>
      </c>
      <c r="C175" s="145">
        <v>0</v>
      </c>
      <c r="D175" s="113"/>
      <c r="E175" s="131"/>
    </row>
    <row r="176" spans="1:5" customFormat="1" x14ac:dyDescent="0.25">
      <c r="A176" s="126" t="s">
        <v>2061</v>
      </c>
      <c r="B176" s="107" t="s">
        <v>276</v>
      </c>
      <c r="C176" s="116"/>
      <c r="D176" s="113"/>
    </row>
    <row r="177" spans="1:5" customFormat="1" x14ac:dyDescent="0.25">
      <c r="A177" s="118" t="s">
        <v>2062</v>
      </c>
      <c r="B177" s="150" t="s">
        <v>278</v>
      </c>
      <c r="C177" s="144">
        <v>0</v>
      </c>
      <c r="D177" s="113"/>
      <c r="E177" s="130"/>
    </row>
    <row r="178" spans="1:5" customFormat="1" x14ac:dyDescent="0.25">
      <c r="A178" s="118" t="s">
        <v>2063</v>
      </c>
      <c r="B178" s="150" t="s">
        <v>277</v>
      </c>
      <c r="C178" s="146">
        <v>0</v>
      </c>
      <c r="D178" s="113"/>
      <c r="E178" s="132"/>
    </row>
    <row r="179" spans="1:5" customFormat="1" x14ac:dyDescent="0.25">
      <c r="A179" s="118" t="s">
        <v>2064</v>
      </c>
      <c r="B179" s="157" t="s">
        <v>2066</v>
      </c>
      <c r="C179" s="146">
        <v>0</v>
      </c>
      <c r="D179" s="113"/>
      <c r="E179" s="132"/>
    </row>
    <row r="180" spans="1:5" customFormat="1" x14ac:dyDescent="0.25">
      <c r="A180" s="118" t="s">
        <v>2065</v>
      </c>
      <c r="B180" s="157" t="s">
        <v>2066</v>
      </c>
      <c r="C180" s="146">
        <v>0</v>
      </c>
      <c r="D180" s="113"/>
      <c r="E180" s="132"/>
    </row>
    <row r="181" spans="1:5" customFormat="1" x14ac:dyDescent="0.25">
      <c r="A181" s="126" t="s">
        <v>2068</v>
      </c>
      <c r="B181" s="107" t="s">
        <v>279</v>
      </c>
      <c r="C181" s="145">
        <v>0</v>
      </c>
      <c r="D181" s="113"/>
      <c r="E181" s="131"/>
    </row>
    <row r="182" spans="1:5" customFormat="1" x14ac:dyDescent="0.25">
      <c r="A182" s="118"/>
      <c r="B182" s="115"/>
      <c r="C182" s="116"/>
      <c r="D182" s="113"/>
    </row>
    <row r="183" spans="1:5" customFormat="1" x14ac:dyDescent="0.25">
      <c r="A183" s="106" t="s">
        <v>2069</v>
      </c>
      <c r="B183" s="152" t="s">
        <v>201</v>
      </c>
      <c r="C183" s="105"/>
      <c r="D183" s="113"/>
    </row>
    <row r="184" spans="1:5" customFormat="1" x14ac:dyDescent="0.25">
      <c r="A184" s="118"/>
      <c r="B184" s="115"/>
      <c r="C184" s="116"/>
      <c r="D184" s="113"/>
    </row>
    <row r="185" spans="1:5" customFormat="1" ht="26.4" x14ac:dyDescent="0.25">
      <c r="A185" s="106" t="s">
        <v>34</v>
      </c>
      <c r="B185" s="107" t="s">
        <v>307</v>
      </c>
      <c r="C185" s="105"/>
      <c r="D185" s="113"/>
    </row>
    <row r="186" spans="1:5" customFormat="1" x14ac:dyDescent="0.25">
      <c r="A186" s="118"/>
      <c r="B186" s="115"/>
      <c r="C186" s="116"/>
      <c r="D186" s="113"/>
    </row>
    <row r="187" spans="1:5" customFormat="1" ht="26.4" x14ac:dyDescent="0.25">
      <c r="A187" s="126" t="s">
        <v>2070</v>
      </c>
      <c r="B187" s="107" t="s">
        <v>1398</v>
      </c>
      <c r="C187" s="116"/>
      <c r="D187" s="113"/>
    </row>
    <row r="188" spans="1:5" customFormat="1" x14ac:dyDescent="0.25">
      <c r="A188" s="118" t="s">
        <v>2071</v>
      </c>
      <c r="B188" s="156" t="s">
        <v>2105</v>
      </c>
      <c r="C188" s="144">
        <v>0</v>
      </c>
      <c r="D188" s="113"/>
      <c r="E188" s="130"/>
    </row>
    <row r="189" spans="1:5" customFormat="1" x14ac:dyDescent="0.25">
      <c r="A189" s="118" t="s">
        <v>2072</v>
      </c>
      <c r="B189" s="156" t="s">
        <v>2105</v>
      </c>
      <c r="C189" s="146">
        <v>0</v>
      </c>
      <c r="D189" s="113"/>
      <c r="E189" s="132"/>
    </row>
    <row r="190" spans="1:5" customFormat="1" x14ac:dyDescent="0.25">
      <c r="A190" s="118" t="s">
        <v>2231</v>
      </c>
      <c r="B190" s="156" t="s">
        <v>2105</v>
      </c>
      <c r="C190" s="146">
        <v>0</v>
      </c>
      <c r="D190" s="113"/>
      <c r="E190" s="132"/>
    </row>
    <row r="191" spans="1:5" customFormat="1" x14ac:dyDescent="0.25">
      <c r="A191" s="118" t="s">
        <v>2232</v>
      </c>
      <c r="B191" s="156" t="s">
        <v>2105</v>
      </c>
      <c r="C191" s="146">
        <v>0</v>
      </c>
      <c r="D191" s="113"/>
      <c r="E191" s="132"/>
    </row>
    <row r="192" spans="1:5" customFormat="1" x14ac:dyDescent="0.25">
      <c r="A192" s="118" t="s">
        <v>2233</v>
      </c>
      <c r="B192" s="156" t="s">
        <v>2105</v>
      </c>
      <c r="C192" s="146">
        <v>0</v>
      </c>
      <c r="D192" s="113"/>
      <c r="E192" s="132"/>
    </row>
    <row r="193" spans="1:5" s="83" customFormat="1" x14ac:dyDescent="0.25">
      <c r="A193" s="118" t="s">
        <v>2234</v>
      </c>
      <c r="B193" s="156" t="s">
        <v>2105</v>
      </c>
      <c r="C193" s="146">
        <v>0</v>
      </c>
      <c r="D193" s="113"/>
      <c r="E193" s="132"/>
    </row>
    <row r="194" spans="1:5" s="83" customFormat="1" x14ac:dyDescent="0.25">
      <c r="A194" s="118" t="s">
        <v>2576</v>
      </c>
      <c r="B194" s="156" t="s">
        <v>2105</v>
      </c>
      <c r="C194" s="146">
        <v>0</v>
      </c>
      <c r="D194" s="113"/>
      <c r="E194" s="132"/>
    </row>
    <row r="195" spans="1:5" s="83" customFormat="1" x14ac:dyDescent="0.25">
      <c r="A195" s="118" t="s">
        <v>2577</v>
      </c>
      <c r="B195" s="156" t="s">
        <v>2105</v>
      </c>
      <c r="C195" s="146">
        <v>0</v>
      </c>
      <c r="D195" s="113"/>
      <c r="E195" s="132"/>
    </row>
    <row r="196" spans="1:5" s="83" customFormat="1" x14ac:dyDescent="0.25">
      <c r="A196" s="118" t="s">
        <v>2578</v>
      </c>
      <c r="B196" s="156" t="s">
        <v>2105</v>
      </c>
      <c r="C196" s="146">
        <v>0</v>
      </c>
      <c r="D196" s="113"/>
      <c r="E196" s="132"/>
    </row>
    <row r="197" spans="1:5" x14ac:dyDescent="0.25">
      <c r="A197" s="118" t="s">
        <v>2627</v>
      </c>
      <c r="B197" s="156" t="s">
        <v>2105</v>
      </c>
      <c r="C197" s="145">
        <v>0</v>
      </c>
      <c r="D197" s="113"/>
      <c r="E197" s="131"/>
    </row>
  </sheetData>
  <pageMargins left="0.39370078740157483" right="0.39370078740157483" top="0.39370078740157483" bottom="0.49212598425196852" header="0" footer="0.19685039370078741"/>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E1B8D"/>
    <pageSetUpPr fitToPage="1"/>
  </sheetPr>
  <dimension ref="A1:C107"/>
  <sheetViews>
    <sheetView showGridLines="0" showRowColHeaders="0" zoomScaleNormal="100" workbookViewId="0"/>
  </sheetViews>
  <sheetFormatPr defaultRowHeight="13.2" x14ac:dyDescent="0.25"/>
  <cols>
    <col min="1" max="1" width="16.109375" customWidth="1"/>
    <col min="2" max="2" width="20.6640625" customWidth="1"/>
    <col min="3" max="3" width="64.6640625" customWidth="1"/>
  </cols>
  <sheetData>
    <row r="1" spans="1:3" s="53" customFormat="1" ht="20.399999999999999" x14ac:dyDescent="0.35">
      <c r="A1" s="44" t="s">
        <v>646</v>
      </c>
      <c r="B1" s="101"/>
      <c r="C1" s="197"/>
    </row>
    <row r="2" spans="1:3" ht="36.6" x14ac:dyDescent="0.85">
      <c r="A2" s="58" t="s">
        <v>1850</v>
      </c>
      <c r="B2" s="49"/>
      <c r="C2" s="49"/>
    </row>
    <row r="3" spans="1:3" s="31" customFormat="1" x14ac:dyDescent="0.25">
      <c r="A3" s="49"/>
      <c r="B3" s="49"/>
      <c r="C3" s="49"/>
    </row>
    <row r="4" spans="1:3" s="104" customFormat="1" x14ac:dyDescent="0.25">
      <c r="A4" s="19" t="s">
        <v>2117</v>
      </c>
      <c r="B4" s="49"/>
      <c r="C4" s="49"/>
    </row>
    <row r="5" spans="1:3" s="104" customFormat="1" x14ac:dyDescent="0.25">
      <c r="A5" s="49"/>
      <c r="B5" s="49"/>
      <c r="C5" s="49"/>
    </row>
    <row r="6" spans="1:3" s="32" customFormat="1" x14ac:dyDescent="0.25">
      <c r="A6" s="101" t="s">
        <v>189</v>
      </c>
      <c r="B6" s="110"/>
      <c r="C6" s="110"/>
    </row>
    <row r="7" spans="1:3" s="32" customFormat="1" x14ac:dyDescent="0.25">
      <c r="A7" s="101" t="s">
        <v>190</v>
      </c>
      <c r="B7" s="110"/>
      <c r="C7" s="110"/>
    </row>
    <row r="8" spans="1:3" s="32" customFormat="1" x14ac:dyDescent="0.25">
      <c r="A8" s="198"/>
      <c r="B8" s="198"/>
      <c r="C8" s="198"/>
    </row>
    <row r="9" spans="1:3" s="54" customFormat="1" x14ac:dyDescent="0.25">
      <c r="A9" s="49" t="s">
        <v>1070</v>
      </c>
      <c r="B9" s="49"/>
      <c r="C9" s="49"/>
    </row>
    <row r="10" spans="1:3" s="54" customFormat="1" x14ac:dyDescent="0.25">
      <c r="A10" s="49" t="s">
        <v>317</v>
      </c>
      <c r="B10" s="49"/>
      <c r="C10" s="49"/>
    </row>
    <row r="11" spans="1:3" s="32" customFormat="1" x14ac:dyDescent="0.25">
      <c r="A11" s="110"/>
      <c r="B11" s="110"/>
      <c r="C11" s="110"/>
    </row>
    <row r="12" spans="1:3" ht="17.399999999999999" x14ac:dyDescent="0.3">
      <c r="A12" s="199" t="s">
        <v>340</v>
      </c>
      <c r="B12" s="49"/>
      <c r="C12" s="110"/>
    </row>
    <row r="13" spans="1:3" x14ac:dyDescent="0.25">
      <c r="A13" s="49"/>
      <c r="B13" s="49"/>
      <c r="C13" s="49"/>
    </row>
    <row r="14" spans="1:3" x14ac:dyDescent="0.25">
      <c r="A14" s="200" t="s">
        <v>103</v>
      </c>
      <c r="B14" s="201" t="s">
        <v>318</v>
      </c>
      <c r="C14" s="201" t="s">
        <v>104</v>
      </c>
    </row>
    <row r="15" spans="1:3" ht="26.4" x14ac:dyDescent="0.25">
      <c r="A15" s="59" t="s">
        <v>725</v>
      </c>
      <c r="B15" s="39" t="s">
        <v>1152</v>
      </c>
      <c r="C15" s="39" t="s">
        <v>1110</v>
      </c>
    </row>
    <row r="16" spans="1:3" ht="26.4" x14ac:dyDescent="0.25">
      <c r="A16" s="59" t="s">
        <v>726</v>
      </c>
      <c r="B16" s="39" t="s">
        <v>1153</v>
      </c>
      <c r="C16" s="39" t="s">
        <v>1111</v>
      </c>
    </row>
    <row r="17" spans="1:3" ht="26.4" x14ac:dyDescent="0.25">
      <c r="A17" s="59" t="s">
        <v>642</v>
      </c>
      <c r="B17" s="39" t="s">
        <v>1221</v>
      </c>
      <c r="C17" s="39" t="s">
        <v>1627</v>
      </c>
    </row>
    <row r="18" spans="1:3" ht="26.4" x14ac:dyDescent="0.25">
      <c r="A18" s="59" t="s">
        <v>643</v>
      </c>
      <c r="B18" s="39" t="s">
        <v>1148</v>
      </c>
      <c r="C18" s="39" t="s">
        <v>1626</v>
      </c>
    </row>
    <row r="19" spans="1:3" ht="26.4" x14ac:dyDescent="0.25">
      <c r="A19" s="59" t="s">
        <v>724</v>
      </c>
      <c r="B19" s="39" t="s">
        <v>1149</v>
      </c>
      <c r="C19" s="39" t="s">
        <v>1624</v>
      </c>
    </row>
    <row r="20" spans="1:3" x14ac:dyDescent="0.25">
      <c r="A20" s="59" t="s">
        <v>1910</v>
      </c>
      <c r="B20" s="39" t="s">
        <v>1399</v>
      </c>
      <c r="C20" s="39" t="s">
        <v>1625</v>
      </c>
    </row>
    <row r="21" spans="1:3" s="78" customFormat="1" ht="26.4" x14ac:dyDescent="0.25">
      <c r="A21" s="120" t="s">
        <v>1911</v>
      </c>
      <c r="B21" s="121" t="s">
        <v>1400</v>
      </c>
      <c r="C21" s="121" t="s">
        <v>1623</v>
      </c>
    </row>
    <row r="22" spans="1:3" ht="26.4" x14ac:dyDescent="0.25">
      <c r="A22" s="59" t="s">
        <v>349</v>
      </c>
      <c r="B22" s="39" t="s">
        <v>1150</v>
      </c>
      <c r="C22" s="39" t="s">
        <v>1043</v>
      </c>
    </row>
    <row r="23" spans="1:3" ht="26.4" x14ac:dyDescent="0.25">
      <c r="A23" s="59" t="s">
        <v>350</v>
      </c>
      <c r="B23" s="39" t="s">
        <v>1151</v>
      </c>
      <c r="C23" s="39" t="s">
        <v>1044</v>
      </c>
    </row>
    <row r="24" spans="1:3" ht="26.4" x14ac:dyDescent="0.25">
      <c r="A24" s="202" t="s">
        <v>341</v>
      </c>
      <c r="B24" s="42" t="s">
        <v>736</v>
      </c>
      <c r="C24" s="42" t="s">
        <v>1055</v>
      </c>
    </row>
    <row r="25" spans="1:3" ht="26.4" x14ac:dyDescent="0.25">
      <c r="A25" s="59" t="s">
        <v>342</v>
      </c>
      <c r="B25" s="42" t="s">
        <v>737</v>
      </c>
      <c r="C25" s="42" t="s">
        <v>343</v>
      </c>
    </row>
    <row r="26" spans="1:3" ht="26.4" x14ac:dyDescent="0.25">
      <c r="A26" s="59" t="s">
        <v>344</v>
      </c>
      <c r="B26" s="39" t="s">
        <v>345</v>
      </c>
      <c r="C26" s="39" t="s">
        <v>1056</v>
      </c>
    </row>
    <row r="27" spans="1:3" ht="26.4" x14ac:dyDescent="0.25">
      <c r="A27" s="59" t="s">
        <v>346</v>
      </c>
      <c r="B27" s="39" t="s">
        <v>347</v>
      </c>
      <c r="C27" s="39" t="s">
        <v>348</v>
      </c>
    </row>
    <row r="28" spans="1:3" x14ac:dyDescent="0.25">
      <c r="A28" s="49"/>
      <c r="B28" s="49"/>
      <c r="C28" s="49"/>
    </row>
    <row r="29" spans="1:3" ht="17.399999999999999" x14ac:dyDescent="0.3">
      <c r="A29" s="199" t="s">
        <v>467</v>
      </c>
      <c r="B29" s="49"/>
      <c r="C29" s="110"/>
    </row>
    <row r="30" spans="1:3" x14ac:dyDescent="0.25">
      <c r="A30" s="49"/>
      <c r="B30" s="49"/>
      <c r="C30" s="49"/>
    </row>
    <row r="31" spans="1:3" x14ac:dyDescent="0.25">
      <c r="A31" s="200" t="s">
        <v>103</v>
      </c>
      <c r="B31" s="201" t="s">
        <v>318</v>
      </c>
      <c r="C31" s="201" t="s">
        <v>104</v>
      </c>
    </row>
    <row r="32" spans="1:3" x14ac:dyDescent="0.25">
      <c r="A32" s="59" t="s">
        <v>468</v>
      </c>
      <c r="B32" s="39" t="s">
        <v>582</v>
      </c>
      <c r="C32" s="39" t="s">
        <v>1057</v>
      </c>
    </row>
    <row r="33" spans="1:3" x14ac:dyDescent="0.25">
      <c r="A33" s="59" t="s">
        <v>352</v>
      </c>
      <c r="B33" s="39" t="s">
        <v>649</v>
      </c>
      <c r="C33" s="39" t="s">
        <v>1158</v>
      </c>
    </row>
    <row r="34" spans="1:3" ht="26.4" x14ac:dyDescent="0.25">
      <c r="A34" s="59" t="s">
        <v>1913</v>
      </c>
      <c r="B34" s="39" t="s">
        <v>465</v>
      </c>
      <c r="C34" s="39" t="s">
        <v>1058</v>
      </c>
    </row>
    <row r="35" spans="1:3" s="78" customFormat="1" ht="39.6" x14ac:dyDescent="0.25">
      <c r="A35" s="59" t="s">
        <v>1912</v>
      </c>
      <c r="B35" s="39" t="s">
        <v>715</v>
      </c>
      <c r="C35" s="39" t="s">
        <v>1674</v>
      </c>
    </row>
    <row r="36" spans="1:3" ht="39.6" x14ac:dyDescent="0.25">
      <c r="A36" s="59" t="s">
        <v>1914</v>
      </c>
      <c r="B36" s="39" t="s">
        <v>1657</v>
      </c>
      <c r="C36" s="39" t="s">
        <v>1673</v>
      </c>
    </row>
    <row r="37" spans="1:3" ht="26.4" x14ac:dyDescent="0.25">
      <c r="A37" s="59" t="s">
        <v>1915</v>
      </c>
      <c r="B37" s="39" t="s">
        <v>648</v>
      </c>
      <c r="C37" s="39" t="s">
        <v>1108</v>
      </c>
    </row>
    <row r="38" spans="1:3" ht="26.4" x14ac:dyDescent="0.25">
      <c r="A38" s="59" t="s">
        <v>1916</v>
      </c>
      <c r="B38" s="39" t="s">
        <v>1147</v>
      </c>
      <c r="C38" s="39" t="s">
        <v>1109</v>
      </c>
    </row>
    <row r="39" spans="1:3" ht="26.4" x14ac:dyDescent="0.25">
      <c r="A39" s="59" t="s">
        <v>1063</v>
      </c>
      <c r="B39" s="39" t="s">
        <v>1041</v>
      </c>
      <c r="C39" s="39" t="s">
        <v>1035</v>
      </c>
    </row>
    <row r="40" spans="1:3" s="87" customFormat="1" x14ac:dyDescent="0.25">
      <c r="A40" s="203"/>
      <c r="B40" s="112"/>
      <c r="C40" s="112"/>
    </row>
    <row r="41" spans="1:3" s="78" customFormat="1" ht="17.399999999999999" x14ac:dyDescent="0.3">
      <c r="A41" s="199" t="s">
        <v>1828</v>
      </c>
      <c r="B41" s="49"/>
      <c r="C41" s="49"/>
    </row>
    <row r="42" spans="1:3" s="78" customFormat="1" x14ac:dyDescent="0.25">
      <c r="A42" s="49"/>
      <c r="B42" s="49"/>
      <c r="C42" s="49"/>
    </row>
    <row r="43" spans="1:3" s="78" customFormat="1" x14ac:dyDescent="0.25">
      <c r="A43" s="200" t="s">
        <v>103</v>
      </c>
      <c r="B43" s="201" t="s">
        <v>318</v>
      </c>
      <c r="C43" s="201" t="s">
        <v>104</v>
      </c>
    </row>
    <row r="44" spans="1:3" s="78" customFormat="1" x14ac:dyDescent="0.25">
      <c r="A44" s="85" t="s">
        <v>1449</v>
      </c>
      <c r="B44" s="86" t="s">
        <v>1447</v>
      </c>
      <c r="C44" s="86" t="s">
        <v>1448</v>
      </c>
    </row>
    <row r="45" spans="1:3" s="78" customFormat="1" ht="26.4" x14ac:dyDescent="0.25">
      <c r="A45" s="85" t="s">
        <v>1342</v>
      </c>
      <c r="B45" s="86" t="s">
        <v>1258</v>
      </c>
      <c r="C45" s="86" t="s">
        <v>1345</v>
      </c>
    </row>
    <row r="46" spans="1:3" s="78" customFormat="1" ht="26.4" x14ac:dyDescent="0.25">
      <c r="A46" s="85" t="s">
        <v>1343</v>
      </c>
      <c r="B46" s="86" t="s">
        <v>1381</v>
      </c>
      <c r="C46" s="86" t="s">
        <v>1522</v>
      </c>
    </row>
    <row r="47" spans="1:3" s="78" customFormat="1" ht="52.8" x14ac:dyDescent="0.25">
      <c r="A47" s="86" t="s">
        <v>1344</v>
      </c>
      <c r="B47" s="86" t="s">
        <v>1259</v>
      </c>
      <c r="C47" s="86" t="s">
        <v>1808</v>
      </c>
    </row>
    <row r="48" spans="1:3" s="78" customFormat="1" x14ac:dyDescent="0.25">
      <c r="A48" s="85" t="s">
        <v>1339</v>
      </c>
      <c r="B48" s="85" t="s">
        <v>1254</v>
      </c>
      <c r="C48" s="86" t="s">
        <v>1255</v>
      </c>
    </row>
    <row r="49" spans="1:3" s="78" customFormat="1" x14ac:dyDescent="0.25">
      <c r="A49" s="86" t="s">
        <v>1340</v>
      </c>
      <c r="B49" s="86" t="s">
        <v>1257</v>
      </c>
      <c r="C49" s="86" t="s">
        <v>1256</v>
      </c>
    </row>
    <row r="50" spans="1:3" s="78" customFormat="1" x14ac:dyDescent="0.25">
      <c r="A50" s="86" t="s">
        <v>1521</v>
      </c>
      <c r="B50" s="86" t="s">
        <v>1323</v>
      </c>
      <c r="C50" s="86" t="s">
        <v>1324</v>
      </c>
    </row>
    <row r="51" spans="1:3" s="78" customFormat="1" x14ac:dyDescent="0.25">
      <c r="A51" s="86" t="s">
        <v>1341</v>
      </c>
      <c r="B51" s="86" t="s">
        <v>1253</v>
      </c>
      <c r="C51" s="86" t="s">
        <v>1901</v>
      </c>
    </row>
    <row r="52" spans="1:3" s="78" customFormat="1" ht="26.4" x14ac:dyDescent="0.25">
      <c r="A52" s="85" t="s">
        <v>1478</v>
      </c>
      <c r="B52" s="85" t="s">
        <v>1232</v>
      </c>
      <c r="C52" s="86" t="s">
        <v>1477</v>
      </c>
    </row>
    <row r="53" spans="1:3" x14ac:dyDescent="0.25">
      <c r="A53" s="49"/>
      <c r="B53" s="49"/>
      <c r="C53" s="49"/>
    </row>
    <row r="54" spans="1:3" s="87" customFormat="1" ht="17.399999999999999" x14ac:dyDescent="0.3">
      <c r="A54" s="199" t="s">
        <v>1929</v>
      </c>
      <c r="B54" s="112"/>
      <c r="C54" s="112"/>
    </row>
    <row r="55" spans="1:3" s="87" customFormat="1" x14ac:dyDescent="0.25">
      <c r="A55" s="203"/>
      <c r="B55" s="112"/>
      <c r="C55" s="112"/>
    </row>
    <row r="56" spans="1:3" s="87" customFormat="1" x14ac:dyDescent="0.25">
      <c r="A56" s="200" t="s">
        <v>103</v>
      </c>
      <c r="B56" s="201" t="s">
        <v>318</v>
      </c>
      <c r="C56" s="201" t="s">
        <v>104</v>
      </c>
    </row>
    <row r="57" spans="1:3" s="87" customFormat="1" x14ac:dyDescent="0.25">
      <c r="A57" s="120" t="s">
        <v>1917</v>
      </c>
      <c r="B57" s="121" t="s">
        <v>1771</v>
      </c>
      <c r="C57" s="121" t="s">
        <v>1909</v>
      </c>
    </row>
    <row r="58" spans="1:3" s="87" customFormat="1" x14ac:dyDescent="0.25">
      <c r="A58" s="120" t="s">
        <v>1918</v>
      </c>
      <c r="B58" s="121" t="s">
        <v>1772</v>
      </c>
      <c r="C58" s="121" t="s">
        <v>1902</v>
      </c>
    </row>
    <row r="59" spans="1:3" s="87" customFormat="1" x14ac:dyDescent="0.25">
      <c r="A59" s="120" t="s">
        <v>1770</v>
      </c>
      <c r="B59" s="121" t="s">
        <v>1773</v>
      </c>
      <c r="C59" s="121" t="s">
        <v>1774</v>
      </c>
    </row>
    <row r="60" spans="1:3" s="87" customFormat="1" x14ac:dyDescent="0.25">
      <c r="A60" s="120" t="s">
        <v>1919</v>
      </c>
      <c r="B60" s="121" t="s">
        <v>1775</v>
      </c>
      <c r="C60" s="121" t="s">
        <v>1776</v>
      </c>
    </row>
    <row r="61" spans="1:3" s="78" customFormat="1" x14ac:dyDescent="0.25">
      <c r="A61" s="49"/>
      <c r="B61" s="49"/>
      <c r="C61" s="49"/>
    </row>
    <row r="62" spans="1:3" ht="17.399999999999999" x14ac:dyDescent="0.3">
      <c r="A62" s="199" t="s">
        <v>351</v>
      </c>
      <c r="B62" s="49"/>
      <c r="C62" s="49"/>
    </row>
    <row r="63" spans="1:3" x14ac:dyDescent="0.25">
      <c r="A63" s="49"/>
      <c r="B63" s="49"/>
      <c r="C63" s="49"/>
    </row>
    <row r="64" spans="1:3" x14ac:dyDescent="0.25">
      <c r="A64" s="200" t="s">
        <v>103</v>
      </c>
      <c r="B64" s="201" t="s">
        <v>318</v>
      </c>
      <c r="C64" s="201" t="s">
        <v>104</v>
      </c>
    </row>
    <row r="65" spans="1:3" ht="26.4" x14ac:dyDescent="0.25">
      <c r="A65" s="84" t="s">
        <v>466</v>
      </c>
      <c r="B65" s="42" t="s">
        <v>1260</v>
      </c>
      <c r="C65" s="42" t="s">
        <v>748</v>
      </c>
    </row>
    <row r="66" spans="1:3" s="78" customFormat="1" ht="26.4" x14ac:dyDescent="0.25">
      <c r="A66" s="85" t="s">
        <v>1251</v>
      </c>
      <c r="B66" s="86" t="s">
        <v>1252</v>
      </c>
      <c r="C66" s="86" t="s">
        <v>1648</v>
      </c>
    </row>
    <row r="67" spans="1:3" ht="26.4" x14ac:dyDescent="0.25">
      <c r="A67" s="84" t="s">
        <v>596</v>
      </c>
      <c r="B67" s="42" t="s">
        <v>984</v>
      </c>
      <c r="C67" s="42" t="s">
        <v>1647</v>
      </c>
    </row>
    <row r="68" spans="1:3" ht="26.4" x14ac:dyDescent="0.25">
      <c r="A68" s="84" t="s">
        <v>597</v>
      </c>
      <c r="B68" s="42" t="s">
        <v>985</v>
      </c>
      <c r="C68" s="42" t="s">
        <v>1649</v>
      </c>
    </row>
    <row r="69" spans="1:3" ht="26.4" x14ac:dyDescent="0.25">
      <c r="A69" s="84" t="s">
        <v>647</v>
      </c>
      <c r="B69" s="42" t="s">
        <v>986</v>
      </c>
      <c r="C69" s="42" t="s">
        <v>1650</v>
      </c>
    </row>
    <row r="70" spans="1:3" x14ac:dyDescent="0.25">
      <c r="A70" s="59" t="s">
        <v>908</v>
      </c>
      <c r="B70" s="42" t="s">
        <v>708</v>
      </c>
      <c r="C70" s="42" t="s">
        <v>1060</v>
      </c>
    </row>
    <row r="71" spans="1:3" ht="26.4" x14ac:dyDescent="0.25">
      <c r="A71" s="59" t="s">
        <v>1847</v>
      </c>
      <c r="B71" s="42" t="s">
        <v>1213</v>
      </c>
      <c r="C71" s="59" t="s">
        <v>1214</v>
      </c>
    </row>
    <row r="72" spans="1:3" s="87" customFormat="1" ht="39.6" x14ac:dyDescent="0.25">
      <c r="A72" s="120" t="s">
        <v>1848</v>
      </c>
      <c r="B72" s="86" t="s">
        <v>1849</v>
      </c>
      <c r="C72" s="120" t="s">
        <v>1896</v>
      </c>
    </row>
    <row r="73" spans="1:3" s="78" customFormat="1" x14ac:dyDescent="0.25">
      <c r="A73" s="49"/>
      <c r="B73" s="49"/>
      <c r="C73" s="49"/>
    </row>
    <row r="74" spans="1:3" s="81" customFormat="1" ht="17.399999999999999" x14ac:dyDescent="0.25">
      <c r="A74" s="204" t="s">
        <v>2900</v>
      </c>
      <c r="B74" s="117"/>
      <c r="C74" s="117"/>
    </row>
    <row r="75" spans="1:3" s="81" customFormat="1" x14ac:dyDescent="0.25">
      <c r="A75" s="117"/>
      <c r="B75" s="117"/>
      <c r="C75" s="117"/>
    </row>
    <row r="76" spans="1:3" s="94" customFormat="1" x14ac:dyDescent="0.25">
      <c r="A76" s="205" t="s">
        <v>1388</v>
      </c>
      <c r="B76" s="206"/>
      <c r="C76" s="206" t="s">
        <v>104</v>
      </c>
    </row>
    <row r="77" spans="1:3" s="81" customFormat="1" x14ac:dyDescent="0.25">
      <c r="A77" s="95" t="s">
        <v>1389</v>
      </c>
      <c r="B77" s="207"/>
      <c r="C77" s="122" t="s">
        <v>1651</v>
      </c>
    </row>
    <row r="78" spans="1:3" s="81" customFormat="1" x14ac:dyDescent="0.25">
      <c r="A78" s="96" t="s">
        <v>1310</v>
      </c>
      <c r="B78" s="207"/>
      <c r="C78" s="122"/>
    </row>
    <row r="79" spans="1:3" s="81" customFormat="1" x14ac:dyDescent="0.25">
      <c r="A79" s="96" t="s">
        <v>1390</v>
      </c>
      <c r="B79" s="208"/>
      <c r="C79" s="123"/>
    </row>
    <row r="80" spans="1:3" s="81" customFormat="1" x14ac:dyDescent="0.25">
      <c r="A80" s="96" t="s">
        <v>1391</v>
      </c>
      <c r="B80" s="208"/>
      <c r="C80" s="123"/>
    </row>
    <row r="81" spans="1:3" s="81" customFormat="1" x14ac:dyDescent="0.25">
      <c r="A81" s="96" t="s">
        <v>1312</v>
      </c>
      <c r="B81" s="208"/>
      <c r="C81" s="123"/>
    </row>
    <row r="82" spans="1:3" s="81" customFormat="1" x14ac:dyDescent="0.25">
      <c r="A82" s="96" t="s">
        <v>1392</v>
      </c>
      <c r="B82" s="208"/>
      <c r="C82" s="123"/>
    </row>
    <row r="83" spans="1:3" s="81" customFormat="1" x14ac:dyDescent="0.25">
      <c r="A83" s="96" t="s">
        <v>1393</v>
      </c>
      <c r="B83" s="208"/>
      <c r="C83" s="123"/>
    </row>
    <row r="84" spans="1:3" s="81" customFormat="1" x14ac:dyDescent="0.25">
      <c r="A84" s="96" t="s">
        <v>1394</v>
      </c>
      <c r="B84" s="208"/>
      <c r="C84" s="123"/>
    </row>
    <row r="85" spans="1:3" s="81" customFormat="1" x14ac:dyDescent="0.25">
      <c r="A85" s="96" t="s">
        <v>1395</v>
      </c>
      <c r="B85" s="208"/>
      <c r="C85" s="123"/>
    </row>
    <row r="86" spans="1:3" s="81" customFormat="1" x14ac:dyDescent="0.25">
      <c r="A86" s="96" t="s">
        <v>1396</v>
      </c>
      <c r="B86" s="208"/>
      <c r="C86" s="123"/>
    </row>
    <row r="87" spans="1:3" s="81" customFormat="1" x14ac:dyDescent="0.25">
      <c r="A87" s="96" t="s">
        <v>1397</v>
      </c>
      <c r="B87" s="208"/>
      <c r="C87" s="123"/>
    </row>
    <row r="88" spans="1:3" s="81" customFormat="1" x14ac:dyDescent="0.25">
      <c r="A88" s="96"/>
      <c r="B88" s="208"/>
      <c r="C88" s="123"/>
    </row>
    <row r="89" spans="1:3" s="81" customFormat="1" x14ac:dyDescent="0.25">
      <c r="A89" s="209"/>
      <c r="B89" s="112"/>
      <c r="C89" s="112"/>
    </row>
    <row r="90" spans="1:3" x14ac:dyDescent="0.25">
      <c r="A90" s="210" t="s">
        <v>175</v>
      </c>
      <c r="B90" s="49"/>
      <c r="C90" s="110"/>
    </row>
    <row r="91" spans="1:3" x14ac:dyDescent="0.25">
      <c r="A91" s="49" t="s">
        <v>681</v>
      </c>
      <c r="B91" s="49" t="s">
        <v>682</v>
      </c>
      <c r="C91" s="110"/>
    </row>
    <row r="92" spans="1:3" x14ac:dyDescent="0.25">
      <c r="A92" s="49" t="s">
        <v>585</v>
      </c>
      <c r="B92" s="49" t="s">
        <v>678</v>
      </c>
      <c r="C92" s="110"/>
    </row>
    <row r="93" spans="1:3" x14ac:dyDescent="0.25">
      <c r="A93" s="49" t="s">
        <v>587</v>
      </c>
      <c r="B93" s="49" t="s">
        <v>677</v>
      </c>
      <c r="C93" s="110"/>
    </row>
    <row r="94" spans="1:3" s="78" customFormat="1" x14ac:dyDescent="0.25">
      <c r="A94" s="49" t="s">
        <v>1387</v>
      </c>
      <c r="B94" s="49" t="s">
        <v>1652</v>
      </c>
      <c r="C94" s="110"/>
    </row>
    <row r="95" spans="1:3" x14ac:dyDescent="0.25">
      <c r="A95" s="49" t="s">
        <v>910</v>
      </c>
      <c r="B95" s="49" t="s">
        <v>911</v>
      </c>
      <c r="C95" s="110"/>
    </row>
    <row r="96" spans="1:3" x14ac:dyDescent="0.25">
      <c r="A96" s="49" t="s">
        <v>583</v>
      </c>
      <c r="B96" s="49" t="s">
        <v>679</v>
      </c>
      <c r="C96" s="49"/>
    </row>
    <row r="97" spans="1:3" x14ac:dyDescent="0.25">
      <c r="A97" s="49" t="s">
        <v>1061</v>
      </c>
      <c r="B97" s="49" t="s">
        <v>1062</v>
      </c>
      <c r="C97" s="49"/>
    </row>
    <row r="98" spans="1:3" x14ac:dyDescent="0.25">
      <c r="A98" s="49" t="s">
        <v>1106</v>
      </c>
      <c r="B98" s="49" t="s">
        <v>1107</v>
      </c>
      <c r="C98" s="49"/>
    </row>
    <row r="99" spans="1:3" s="78" customFormat="1" x14ac:dyDescent="0.25">
      <c r="A99" s="49" t="s">
        <v>1385</v>
      </c>
      <c r="B99" s="49" t="s">
        <v>1653</v>
      </c>
      <c r="C99" s="49"/>
    </row>
    <row r="100" spans="1:3" s="78" customFormat="1" x14ac:dyDescent="0.25">
      <c r="A100" s="49" t="s">
        <v>1384</v>
      </c>
      <c r="B100" s="49" t="s">
        <v>1654</v>
      </c>
      <c r="C100" s="49"/>
    </row>
    <row r="101" spans="1:3" s="78" customFormat="1" x14ac:dyDescent="0.25">
      <c r="A101" s="49" t="s">
        <v>1386</v>
      </c>
      <c r="B101" s="49" t="s">
        <v>1655</v>
      </c>
      <c r="C101" s="49"/>
    </row>
    <row r="102" spans="1:3" s="78" customFormat="1" x14ac:dyDescent="0.25">
      <c r="A102" s="49" t="s">
        <v>1383</v>
      </c>
      <c r="B102" s="49" t="s">
        <v>1656</v>
      </c>
      <c r="C102" s="49"/>
    </row>
    <row r="103" spans="1:3" x14ac:dyDescent="0.25">
      <c r="A103" s="49" t="s">
        <v>586</v>
      </c>
      <c r="B103" s="49" t="s">
        <v>680</v>
      </c>
      <c r="C103" s="49"/>
    </row>
    <row r="104" spans="1:3" x14ac:dyDescent="0.25">
      <c r="A104" s="49" t="s">
        <v>909</v>
      </c>
      <c r="B104" s="49" t="s">
        <v>680</v>
      </c>
      <c r="C104" s="49"/>
    </row>
    <row r="105" spans="1:3" x14ac:dyDescent="0.25">
      <c r="A105" s="110"/>
      <c r="B105" s="110"/>
      <c r="C105" s="110"/>
    </row>
    <row r="106" spans="1:3" x14ac:dyDescent="0.25">
      <c r="A106" s="211" t="s">
        <v>82</v>
      </c>
      <c r="B106" s="212">
        <v>5</v>
      </c>
      <c r="C106" s="110"/>
    </row>
    <row r="107" spans="1:3" x14ac:dyDescent="0.25">
      <c r="A107" s="211" t="s">
        <v>81</v>
      </c>
      <c r="B107" s="212">
        <v>42</v>
      </c>
      <c r="C107" s="110"/>
    </row>
  </sheetData>
  <mergeCells count="1">
    <mergeCell ref="C77:C88"/>
  </mergeCells>
  <phoneticPr fontId="5" type="noConversion"/>
  <dataValidations count="1">
    <dataValidation allowBlank="1" showInputMessage="1" showErrorMessage="1" sqref="A1" xr:uid="{00000000-0002-0000-0100-000000000000}"/>
  </dataValidations>
  <pageMargins left="0.39370078740157483" right="0.39370078740157483" top="0.39370078740157483" bottom="0.59055118110236227" header="0.51181102362204722" footer="0"/>
  <pageSetup paperSize="9" scale="96" firstPageNumber="0" fitToHeight="0" orientation="portrait" r:id="rId1"/>
  <headerFooter alignWithMargins="0">
    <oddHeader>&amp;C&amp;G</oddHeader>
    <oddFooter>&amp;C&amp;"Arial,Bold"&amp;A&amp;L&amp;8SITA Certification: EDU, p. &amp;P of &amp;N&amp;R&amp;8© SITA, v1.1 - TU1 H1 2023, 04/05/23</oddFooter>
  </headerFooter>
  <drawing r:id="rId2"/>
  <picture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E163"/>
  <sheetViews>
    <sheetView showGridLines="0" showRowColHeaders="0" zoomScaleNormal="100" workbookViewId="0">
      <pane ySplit="6" topLeftCell="A7" activePane="bottomLeft" state="frozen"/>
      <selection pane="bottomLeft" activeCell="C10" sqref="C10"/>
    </sheetView>
  </sheetViews>
  <sheetFormatPr defaultColWidth="9.109375"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9.109375" style="78"/>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2646</v>
      </c>
      <c r="B4" s="183"/>
      <c r="C4" s="183"/>
      <c r="D4" s="183"/>
      <c r="E4" s="183"/>
    </row>
    <row r="5" spans="1:5" x14ac:dyDescent="0.25">
      <c r="A5" s="35"/>
      <c r="C5" s="35"/>
      <c r="D5" s="35"/>
      <c r="E5" s="172"/>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39.6" x14ac:dyDescent="0.25">
      <c r="A16" s="18" t="s">
        <v>34</v>
      </c>
      <c r="B16" s="107" t="s">
        <v>972</v>
      </c>
      <c r="C16" s="35"/>
      <c r="D16" s="113"/>
      <c r="E16"/>
    </row>
    <row r="17" spans="1:5" x14ac:dyDescent="0.25">
      <c r="A17" s="16"/>
      <c r="B17" s="13"/>
      <c r="C17" s="185"/>
      <c r="D17" s="113"/>
      <c r="E17"/>
    </row>
    <row r="18" spans="1:5" s="82" customFormat="1" x14ac:dyDescent="0.25">
      <c r="A18" s="106" t="s">
        <v>1942</v>
      </c>
      <c r="B18" s="149" t="s">
        <v>464</v>
      </c>
      <c r="C18" s="105"/>
      <c r="D18" s="113"/>
      <c r="E18"/>
    </row>
    <row r="19" spans="1:5" s="82" customFormat="1" x14ac:dyDescent="0.25">
      <c r="A19" s="118"/>
      <c r="B19" s="63"/>
      <c r="C19" s="105"/>
      <c r="D19" s="113"/>
      <c r="E19"/>
    </row>
    <row r="20" spans="1:5" s="82" customFormat="1" ht="39.6" x14ac:dyDescent="0.25">
      <c r="A20" s="126" t="s">
        <v>1943</v>
      </c>
      <c r="B20" s="107" t="s">
        <v>1673</v>
      </c>
      <c r="C20" s="134"/>
      <c r="D20" s="113"/>
      <c r="E20" s="130"/>
    </row>
    <row r="21" spans="1:5" ht="26.4" x14ac:dyDescent="0.25">
      <c r="A21" s="127" t="s">
        <v>1944</v>
      </c>
      <c r="B21" s="115" t="s">
        <v>1904</v>
      </c>
      <c r="C21" s="136"/>
      <c r="D21" s="113"/>
      <c r="E21" s="132"/>
    </row>
    <row r="22" spans="1:5" ht="26.4" x14ac:dyDescent="0.25">
      <c r="A22" s="127" t="s">
        <v>1945</v>
      </c>
      <c r="B22" s="115" t="s">
        <v>1234</v>
      </c>
      <c r="C22" s="136"/>
      <c r="D22" s="113"/>
      <c r="E22" s="132"/>
    </row>
    <row r="23" spans="1:5" ht="39.6" x14ac:dyDescent="0.25">
      <c r="A23" s="179" t="s">
        <v>1946</v>
      </c>
      <c r="B23" s="115" t="s">
        <v>459</v>
      </c>
      <c r="C23" s="136"/>
      <c r="D23" s="113"/>
      <c r="E23" s="132"/>
    </row>
    <row r="24" spans="1:5" ht="105.6" x14ac:dyDescent="0.25">
      <c r="A24" s="179" t="s">
        <v>1947</v>
      </c>
      <c r="B24" s="107" t="s">
        <v>707</v>
      </c>
      <c r="C24" s="135"/>
      <c r="D24" s="113"/>
      <c r="E24" s="131"/>
    </row>
    <row r="25" spans="1:5" s="82" customFormat="1" x14ac:dyDescent="0.25">
      <c r="A25" s="118"/>
      <c r="B25" s="107"/>
      <c r="C25" s="23"/>
      <c r="D25" s="113"/>
      <c r="E25"/>
    </row>
    <row r="26" spans="1:5" ht="26.4" x14ac:dyDescent="0.25">
      <c r="A26" s="18" t="s">
        <v>1952</v>
      </c>
      <c r="B26" s="151" t="s">
        <v>2115</v>
      </c>
      <c r="C26" s="118"/>
      <c r="D26" s="113"/>
      <c r="E26"/>
    </row>
    <row r="27" spans="1:5" x14ac:dyDescent="0.25">
      <c r="A27" s="16"/>
      <c r="B27" s="115"/>
      <c r="C27" s="118"/>
      <c r="D27" s="113"/>
      <c r="E27"/>
    </row>
    <row r="28" spans="1:5" ht="39.6" x14ac:dyDescent="0.25">
      <c r="A28" s="18" t="s">
        <v>34</v>
      </c>
      <c r="B28" s="115" t="s">
        <v>594</v>
      </c>
      <c r="C28" s="35"/>
      <c r="D28" s="113"/>
      <c r="E28"/>
    </row>
    <row r="29" spans="1:5" x14ac:dyDescent="0.25">
      <c r="A29" s="35"/>
      <c r="B29" s="115"/>
      <c r="C29" s="35"/>
      <c r="D29" s="113"/>
      <c r="E29"/>
    </row>
    <row r="30" spans="1:5" ht="52.8" x14ac:dyDescent="0.25">
      <c r="A30" s="127" t="s">
        <v>1953</v>
      </c>
      <c r="B30" s="107" t="s">
        <v>332</v>
      </c>
      <c r="C30" s="134"/>
      <c r="D30" s="113"/>
      <c r="E30" s="130"/>
    </row>
    <row r="31" spans="1:5" ht="39.6" x14ac:dyDescent="0.25">
      <c r="A31" s="127" t="s">
        <v>1954</v>
      </c>
      <c r="B31" s="115" t="s">
        <v>458</v>
      </c>
      <c r="C31" s="135"/>
      <c r="D31" s="113"/>
      <c r="E31" s="131"/>
    </row>
    <row r="32" spans="1:5" x14ac:dyDescent="0.25">
      <c r="A32" s="127" t="s">
        <v>1955</v>
      </c>
      <c r="B32" s="115" t="s">
        <v>533</v>
      </c>
      <c r="C32" s="35"/>
      <c r="D32" s="113"/>
      <c r="E32"/>
    </row>
    <row r="33" spans="1:5" ht="26.4" x14ac:dyDescent="0.25">
      <c r="A33" s="16" t="s">
        <v>2647</v>
      </c>
      <c r="B33" s="150" t="s">
        <v>535</v>
      </c>
      <c r="C33" s="109"/>
      <c r="D33" s="113"/>
      <c r="E33" s="130"/>
    </row>
    <row r="34" spans="1:5" x14ac:dyDescent="0.25">
      <c r="A34" s="16" t="s">
        <v>2648</v>
      </c>
      <c r="B34" s="153" t="s">
        <v>536</v>
      </c>
      <c r="C34" s="136"/>
      <c r="D34" s="113"/>
      <c r="E34" s="132"/>
    </row>
    <row r="35" spans="1:5" x14ac:dyDescent="0.25">
      <c r="A35" s="16" t="s">
        <v>2649</v>
      </c>
      <c r="B35" s="153" t="s">
        <v>537</v>
      </c>
      <c r="C35" s="136"/>
      <c r="D35" s="113"/>
      <c r="E35" s="132"/>
    </row>
    <row r="36" spans="1:5" x14ac:dyDescent="0.25">
      <c r="A36" s="16" t="s">
        <v>2650</v>
      </c>
      <c r="B36" s="153" t="s">
        <v>538</v>
      </c>
      <c r="C36" s="136"/>
      <c r="D36" s="113"/>
      <c r="E36" s="132"/>
    </row>
    <row r="37" spans="1:5" ht="26.4" x14ac:dyDescent="0.25">
      <c r="A37" s="16" t="s">
        <v>2651</v>
      </c>
      <c r="B37" s="153" t="s">
        <v>1908</v>
      </c>
      <c r="C37" s="136"/>
      <c r="D37" s="113"/>
      <c r="E37" s="132"/>
    </row>
    <row r="38" spans="1:5" x14ac:dyDescent="0.25">
      <c r="A38" s="127" t="s">
        <v>1956</v>
      </c>
      <c r="B38" s="115" t="s">
        <v>1051</v>
      </c>
      <c r="C38" s="136"/>
      <c r="D38" s="113"/>
      <c r="E38" s="132"/>
    </row>
    <row r="39" spans="1:5" x14ac:dyDescent="0.25">
      <c r="A39" s="127" t="s">
        <v>1957</v>
      </c>
      <c r="B39" s="115" t="s">
        <v>539</v>
      </c>
      <c r="C39" s="136"/>
      <c r="D39" s="113"/>
      <c r="E39" s="132"/>
    </row>
    <row r="40" spans="1:5" x14ac:dyDescent="0.25">
      <c r="A40" s="127" t="s">
        <v>2128</v>
      </c>
      <c r="B40" s="115" t="s">
        <v>472</v>
      </c>
      <c r="C40" s="136"/>
      <c r="D40" s="113"/>
      <c r="E40" s="132"/>
    </row>
    <row r="41" spans="1:5" ht="26.4" x14ac:dyDescent="0.25">
      <c r="A41" s="127" t="s">
        <v>2478</v>
      </c>
      <c r="B41" s="115" t="s">
        <v>540</v>
      </c>
      <c r="C41" s="136"/>
      <c r="D41" s="113"/>
      <c r="E41" s="132"/>
    </row>
    <row r="42" spans="1:5" x14ac:dyDescent="0.25">
      <c r="A42" s="179" t="s">
        <v>2562</v>
      </c>
      <c r="B42" s="107" t="s">
        <v>473</v>
      </c>
      <c r="C42" s="136"/>
      <c r="D42" s="113"/>
      <c r="E42" s="132"/>
    </row>
    <row r="43" spans="1:5" x14ac:dyDescent="0.25">
      <c r="A43" s="179" t="s">
        <v>2638</v>
      </c>
      <c r="B43" s="107" t="s">
        <v>719</v>
      </c>
      <c r="C43" s="135"/>
      <c r="D43" s="113"/>
      <c r="E43" s="131"/>
    </row>
    <row r="44" spans="1:5" x14ac:dyDescent="0.25">
      <c r="A44" s="16"/>
      <c r="B44" s="115"/>
      <c r="C44" s="118"/>
      <c r="D44" s="113"/>
      <c r="E44"/>
    </row>
    <row r="45" spans="1:5" x14ac:dyDescent="0.25">
      <c r="A45" s="18" t="s">
        <v>1960</v>
      </c>
      <c r="B45" s="149" t="s">
        <v>452</v>
      </c>
      <c r="C45" s="18"/>
      <c r="D45" s="113"/>
      <c r="E45"/>
    </row>
    <row r="46" spans="1:5" x14ac:dyDescent="0.25">
      <c r="A46" s="16"/>
      <c r="B46" s="13"/>
      <c r="C46" s="16"/>
      <c r="D46" s="113"/>
      <c r="E46"/>
    </row>
    <row r="47" spans="1:5" x14ac:dyDescent="0.25">
      <c r="A47" s="127" t="s">
        <v>1961</v>
      </c>
      <c r="B47" s="186" t="s">
        <v>541</v>
      </c>
      <c r="C47" s="109"/>
      <c r="D47" s="113"/>
      <c r="E47" s="130"/>
    </row>
    <row r="48" spans="1:5" s="81" customFormat="1" x14ac:dyDescent="0.25">
      <c r="A48" s="127" t="s">
        <v>1962</v>
      </c>
      <c r="B48" s="115" t="s">
        <v>1236</v>
      </c>
      <c r="C48" s="135"/>
      <c r="D48" s="113"/>
      <c r="E48" s="131"/>
    </row>
    <row r="49" spans="1:5" x14ac:dyDescent="0.25">
      <c r="A49" s="127" t="s">
        <v>1965</v>
      </c>
      <c r="B49" s="115" t="s">
        <v>1240</v>
      </c>
      <c r="C49" s="35"/>
      <c r="D49" s="113"/>
      <c r="E49"/>
    </row>
    <row r="50" spans="1:5" x14ac:dyDescent="0.25">
      <c r="A50" s="16" t="s">
        <v>2119</v>
      </c>
      <c r="B50" s="153" t="s">
        <v>543</v>
      </c>
      <c r="C50" s="109"/>
      <c r="D50" s="113"/>
      <c r="E50" s="130"/>
    </row>
    <row r="51" spans="1:5" ht="26.4" x14ac:dyDescent="0.25">
      <c r="A51" s="16" t="s">
        <v>2185</v>
      </c>
      <c r="B51" s="153" t="s">
        <v>1237</v>
      </c>
      <c r="C51" s="136"/>
      <c r="D51" s="113"/>
      <c r="E51" s="132"/>
    </row>
    <row r="52" spans="1:5" x14ac:dyDescent="0.25">
      <c r="A52" s="16" t="s">
        <v>2186</v>
      </c>
      <c r="B52" s="153" t="s">
        <v>1002</v>
      </c>
      <c r="C52" s="136"/>
      <c r="D52" s="113"/>
      <c r="E52" s="132"/>
    </row>
    <row r="53" spans="1:5" ht="26.4" x14ac:dyDescent="0.25">
      <c r="A53" s="16" t="s">
        <v>2187</v>
      </c>
      <c r="B53" s="153" t="s">
        <v>544</v>
      </c>
      <c r="C53" s="136"/>
      <c r="D53" s="113"/>
      <c r="E53" s="132"/>
    </row>
    <row r="54" spans="1:5" x14ac:dyDescent="0.25">
      <c r="A54" s="16" t="s">
        <v>2188</v>
      </c>
      <c r="B54" s="153" t="s">
        <v>1001</v>
      </c>
      <c r="C54" s="136"/>
      <c r="D54" s="113"/>
      <c r="E54" s="132"/>
    </row>
    <row r="55" spans="1:5" x14ac:dyDescent="0.25">
      <c r="A55" s="16" t="s">
        <v>2189</v>
      </c>
      <c r="B55" s="153" t="s">
        <v>1003</v>
      </c>
      <c r="C55" s="135"/>
      <c r="D55" s="113"/>
      <c r="E55" s="131"/>
    </row>
    <row r="56" spans="1:5" x14ac:dyDescent="0.25">
      <c r="A56" s="127" t="s">
        <v>1966</v>
      </c>
      <c r="B56" s="115" t="s">
        <v>545</v>
      </c>
      <c r="C56" s="35"/>
      <c r="D56" s="113"/>
      <c r="E56"/>
    </row>
    <row r="57" spans="1:5" ht="26.4" x14ac:dyDescent="0.25">
      <c r="A57" s="16" t="s">
        <v>2194</v>
      </c>
      <c r="B57" s="153" t="s">
        <v>546</v>
      </c>
      <c r="C57" s="109"/>
      <c r="D57" s="113"/>
      <c r="E57" s="130"/>
    </row>
    <row r="58" spans="1:5" x14ac:dyDescent="0.25">
      <c r="A58" s="16" t="s">
        <v>2195</v>
      </c>
      <c r="B58" s="153" t="s">
        <v>547</v>
      </c>
      <c r="C58" s="136"/>
      <c r="D58" s="113"/>
      <c r="E58" s="132"/>
    </row>
    <row r="59" spans="1:5" x14ac:dyDescent="0.25">
      <c r="A59" s="16" t="s">
        <v>2609</v>
      </c>
      <c r="B59" s="153" t="s">
        <v>548</v>
      </c>
      <c r="C59" s="136"/>
      <c r="D59" s="113"/>
      <c r="E59" s="132"/>
    </row>
    <row r="60" spans="1:5" ht="26.4" x14ac:dyDescent="0.25">
      <c r="A60" s="16" t="s">
        <v>2610</v>
      </c>
      <c r="B60" s="153" t="s">
        <v>549</v>
      </c>
      <c r="C60" s="136"/>
      <c r="D60" s="113"/>
      <c r="E60" s="132"/>
    </row>
    <row r="61" spans="1:5" x14ac:dyDescent="0.25">
      <c r="A61" s="16" t="s">
        <v>2652</v>
      </c>
      <c r="B61" s="153" t="s">
        <v>550</v>
      </c>
      <c r="C61" s="136"/>
      <c r="D61" s="113"/>
      <c r="E61" s="132"/>
    </row>
    <row r="62" spans="1:5" ht="26.4" x14ac:dyDescent="0.25">
      <c r="A62" s="16" t="s">
        <v>2653</v>
      </c>
      <c r="B62" s="153" t="s">
        <v>551</v>
      </c>
      <c r="C62" s="136"/>
      <c r="D62" s="113"/>
      <c r="E62" s="132"/>
    </row>
    <row r="63" spans="1:5" ht="26.4" x14ac:dyDescent="0.25">
      <c r="A63" s="16" t="s">
        <v>2654</v>
      </c>
      <c r="B63" s="153" t="s">
        <v>1054</v>
      </c>
      <c r="C63" s="135"/>
      <c r="D63" s="113"/>
      <c r="E63" s="131"/>
    </row>
    <row r="64" spans="1:5" x14ac:dyDescent="0.25">
      <c r="A64" s="127" t="s">
        <v>1967</v>
      </c>
      <c r="B64" s="115" t="s">
        <v>1242</v>
      </c>
      <c r="C64" s="21"/>
      <c r="D64" s="113"/>
      <c r="E64"/>
    </row>
    <row r="65" spans="1:5" x14ac:dyDescent="0.25">
      <c r="A65" s="16" t="s">
        <v>2196</v>
      </c>
      <c r="B65" s="153" t="s">
        <v>1243</v>
      </c>
      <c r="C65" s="109"/>
      <c r="D65" s="113"/>
      <c r="E65" s="130"/>
    </row>
    <row r="66" spans="1:5" x14ac:dyDescent="0.25">
      <c r="A66" s="16" t="s">
        <v>2479</v>
      </c>
      <c r="B66" s="153" t="s">
        <v>1244</v>
      </c>
      <c r="C66" s="136"/>
      <c r="D66" s="113"/>
      <c r="E66" s="132"/>
    </row>
    <row r="67" spans="1:5" x14ac:dyDescent="0.25">
      <c r="A67" s="16" t="s">
        <v>2655</v>
      </c>
      <c r="B67" s="153" t="s">
        <v>1241</v>
      </c>
      <c r="C67" s="136"/>
      <c r="D67" s="113"/>
      <c r="E67" s="132"/>
    </row>
    <row r="68" spans="1:5" x14ac:dyDescent="0.25">
      <c r="A68" s="127" t="s">
        <v>1968</v>
      </c>
      <c r="B68" s="115" t="s">
        <v>1053</v>
      </c>
      <c r="C68" s="136"/>
      <c r="D68" s="113"/>
      <c r="E68" s="132"/>
    </row>
    <row r="69" spans="1:5" x14ac:dyDescent="0.25">
      <c r="A69" s="16" t="s">
        <v>2120</v>
      </c>
      <c r="B69" s="153" t="s">
        <v>1052</v>
      </c>
      <c r="C69" s="136"/>
      <c r="D69" s="113"/>
      <c r="E69" s="132"/>
    </row>
    <row r="70" spans="1:5" ht="26.4" x14ac:dyDescent="0.25">
      <c r="A70" s="127" t="s">
        <v>1969</v>
      </c>
      <c r="B70" s="115" t="s">
        <v>552</v>
      </c>
      <c r="C70" s="136"/>
      <c r="D70" s="113"/>
      <c r="E70" s="132"/>
    </row>
    <row r="71" spans="1:5" ht="26.4" x14ac:dyDescent="0.25">
      <c r="A71" s="127" t="s">
        <v>1972</v>
      </c>
      <c r="B71" s="115" t="s">
        <v>553</v>
      </c>
      <c r="C71" s="136"/>
      <c r="D71" s="113"/>
      <c r="E71" s="132"/>
    </row>
    <row r="72" spans="1:5" x14ac:dyDescent="0.25">
      <c r="A72" s="127" t="s">
        <v>1975</v>
      </c>
      <c r="B72" s="115" t="s">
        <v>554</v>
      </c>
      <c r="C72" s="136"/>
      <c r="D72" s="113"/>
      <c r="E72" s="132"/>
    </row>
    <row r="73" spans="1:5" ht="26.4" x14ac:dyDescent="0.25">
      <c r="A73" s="16" t="s">
        <v>1976</v>
      </c>
      <c r="B73" s="153" t="s">
        <v>555</v>
      </c>
      <c r="C73" s="135"/>
      <c r="D73" s="113"/>
      <c r="E73" s="131"/>
    </row>
    <row r="74" spans="1:5" x14ac:dyDescent="0.25">
      <c r="A74" s="127" t="s">
        <v>1977</v>
      </c>
      <c r="B74" s="115" t="s">
        <v>42</v>
      </c>
      <c r="C74" s="21"/>
      <c r="D74" s="113"/>
      <c r="E74"/>
    </row>
    <row r="75" spans="1:5" x14ac:dyDescent="0.25">
      <c r="A75" s="16" t="s">
        <v>2136</v>
      </c>
      <c r="B75" s="153" t="s">
        <v>556</v>
      </c>
      <c r="C75" s="109"/>
      <c r="D75" s="113"/>
      <c r="E75" s="130"/>
    </row>
    <row r="76" spans="1:5" x14ac:dyDescent="0.25">
      <c r="A76" s="118" t="s">
        <v>2563</v>
      </c>
      <c r="B76" s="153" t="s">
        <v>1245</v>
      </c>
      <c r="C76" s="136"/>
      <c r="D76" s="113"/>
      <c r="E76" s="132"/>
    </row>
    <row r="77" spans="1:5" s="81" customFormat="1" ht="26.4" x14ac:dyDescent="0.25">
      <c r="A77" s="127" t="s">
        <v>1978</v>
      </c>
      <c r="B77" s="115" t="s">
        <v>1238</v>
      </c>
      <c r="C77" s="136"/>
      <c r="D77" s="113"/>
      <c r="E77" s="132"/>
    </row>
    <row r="78" spans="1:5" x14ac:dyDescent="0.25">
      <c r="A78" s="127" t="s">
        <v>1979</v>
      </c>
      <c r="B78" s="115" t="s">
        <v>560</v>
      </c>
      <c r="C78" s="135"/>
      <c r="D78" s="113"/>
      <c r="E78" s="131"/>
    </row>
    <row r="79" spans="1:5" x14ac:dyDescent="0.25">
      <c r="A79" s="127" t="s">
        <v>1980</v>
      </c>
      <c r="B79" s="115" t="s">
        <v>101</v>
      </c>
      <c r="C79" s="35"/>
      <c r="D79" s="113"/>
      <c r="E79"/>
    </row>
    <row r="80" spans="1:5" ht="26.4" x14ac:dyDescent="0.25">
      <c r="A80" s="16" t="s">
        <v>1981</v>
      </c>
      <c r="B80" s="153" t="s">
        <v>561</v>
      </c>
      <c r="C80" s="109"/>
      <c r="D80" s="113"/>
      <c r="E80" s="130"/>
    </row>
    <row r="81" spans="1:5" x14ac:dyDescent="0.25">
      <c r="A81" s="127" t="s">
        <v>1983</v>
      </c>
      <c r="B81" s="115" t="s">
        <v>1239</v>
      </c>
      <c r="C81" s="135"/>
      <c r="D81" s="113"/>
      <c r="E81" s="131"/>
    </row>
    <row r="82" spans="1:5" x14ac:dyDescent="0.25">
      <c r="A82" s="16"/>
      <c r="B82" s="115"/>
      <c r="C82" s="108"/>
      <c r="D82" s="113"/>
      <c r="E82"/>
    </row>
    <row r="83" spans="1:5" x14ac:dyDescent="0.25">
      <c r="A83" s="18" t="s">
        <v>1984</v>
      </c>
      <c r="B83" s="149" t="s">
        <v>414</v>
      </c>
      <c r="C83" s="20"/>
      <c r="D83" s="113"/>
      <c r="E83"/>
    </row>
    <row r="84" spans="1:5" x14ac:dyDescent="0.25">
      <c r="A84" s="16"/>
      <c r="B84" s="154"/>
      <c r="C84" s="20"/>
      <c r="D84" s="113"/>
      <c r="E84"/>
    </row>
    <row r="85" spans="1:5" ht="26.4" x14ac:dyDescent="0.25">
      <c r="A85" s="18" t="s">
        <v>34</v>
      </c>
      <c r="B85" s="115" t="s">
        <v>507</v>
      </c>
      <c r="C85" s="118"/>
      <c r="D85" s="113"/>
      <c r="E85"/>
    </row>
    <row r="86" spans="1:5" x14ac:dyDescent="0.25">
      <c r="A86" s="16"/>
      <c r="B86" s="115"/>
      <c r="C86" s="118"/>
      <c r="D86" s="113"/>
      <c r="E86"/>
    </row>
    <row r="87" spans="1:5" ht="26.4" x14ac:dyDescent="0.25">
      <c r="A87" s="127" t="s">
        <v>1985</v>
      </c>
      <c r="B87" s="115" t="s">
        <v>562</v>
      </c>
      <c r="C87" s="109"/>
      <c r="D87" s="113"/>
      <c r="E87" s="130"/>
    </row>
    <row r="88" spans="1:5" x14ac:dyDescent="0.25">
      <c r="A88" s="127" t="s">
        <v>2498</v>
      </c>
      <c r="B88" s="153" t="s">
        <v>563</v>
      </c>
      <c r="C88" s="136"/>
      <c r="D88" s="113"/>
      <c r="E88" s="132"/>
    </row>
    <row r="89" spans="1:5" x14ac:dyDescent="0.25">
      <c r="A89" s="127" t="s">
        <v>2656</v>
      </c>
      <c r="B89" s="153" t="s">
        <v>564</v>
      </c>
      <c r="C89" s="136"/>
      <c r="D89" s="113"/>
      <c r="E89" s="132"/>
    </row>
    <row r="90" spans="1:5" ht="26.4" x14ac:dyDescent="0.25">
      <c r="A90" s="127" t="s">
        <v>1986</v>
      </c>
      <c r="B90" s="115" t="s">
        <v>565</v>
      </c>
      <c r="C90" s="137"/>
      <c r="D90" s="113"/>
      <c r="E90" s="131"/>
    </row>
    <row r="91" spans="1:5" x14ac:dyDescent="0.25">
      <c r="A91" s="127" t="s">
        <v>1987</v>
      </c>
      <c r="B91" s="115" t="s">
        <v>409</v>
      </c>
      <c r="C91" s="35"/>
      <c r="D91" s="113"/>
      <c r="E91"/>
    </row>
    <row r="92" spans="1:5" ht="26.4" x14ac:dyDescent="0.25">
      <c r="A92" s="16" t="s">
        <v>2623</v>
      </c>
      <c r="B92" s="153" t="s">
        <v>408</v>
      </c>
      <c r="C92" s="109"/>
      <c r="D92" s="113"/>
      <c r="E92" s="130"/>
    </row>
    <row r="93" spans="1:5" ht="52.8" x14ac:dyDescent="0.25">
      <c r="A93" s="127" t="s">
        <v>1988</v>
      </c>
      <c r="B93" s="115" t="s">
        <v>407</v>
      </c>
      <c r="C93" s="136"/>
      <c r="D93" s="113"/>
      <c r="E93" s="132"/>
    </row>
    <row r="94" spans="1:5" ht="52.8" x14ac:dyDescent="0.25">
      <c r="A94" s="127" t="s">
        <v>1999</v>
      </c>
      <c r="B94" s="115" t="s">
        <v>63</v>
      </c>
      <c r="C94" s="135"/>
      <c r="D94" s="113"/>
      <c r="E94" s="131"/>
    </row>
    <row r="95" spans="1:5" x14ac:dyDescent="0.25">
      <c r="A95" s="127" t="s">
        <v>2004</v>
      </c>
      <c r="B95" s="115" t="s">
        <v>511</v>
      </c>
      <c r="C95" s="17"/>
      <c r="D95" s="113"/>
      <c r="E95"/>
    </row>
    <row r="96" spans="1:5" ht="26.4" x14ac:dyDescent="0.25">
      <c r="A96" s="16" t="s">
        <v>2214</v>
      </c>
      <c r="B96" s="153" t="s">
        <v>404</v>
      </c>
      <c r="C96" s="109"/>
      <c r="D96" s="113"/>
      <c r="E96" s="130"/>
    </row>
    <row r="97" spans="1:5" x14ac:dyDescent="0.25">
      <c r="A97" s="16" t="s">
        <v>2215</v>
      </c>
      <c r="B97" s="153" t="s">
        <v>403</v>
      </c>
      <c r="C97" s="136"/>
      <c r="D97" s="113"/>
      <c r="E97" s="132"/>
    </row>
    <row r="98" spans="1:5" x14ac:dyDescent="0.25">
      <c r="A98" s="16" t="s">
        <v>2216</v>
      </c>
      <c r="B98" s="153" t="s">
        <v>99</v>
      </c>
      <c r="C98" s="135"/>
      <c r="D98" s="113"/>
      <c r="E98" s="131"/>
    </row>
    <row r="99" spans="1:5" x14ac:dyDescent="0.25">
      <c r="A99" s="127" t="s">
        <v>2220</v>
      </c>
      <c r="B99" s="115" t="s">
        <v>409</v>
      </c>
      <c r="C99" s="35"/>
      <c r="D99" s="113"/>
      <c r="E99"/>
    </row>
    <row r="100" spans="1:5" x14ac:dyDescent="0.25">
      <c r="A100" s="16" t="s">
        <v>2387</v>
      </c>
      <c r="B100" s="150" t="s">
        <v>1305</v>
      </c>
      <c r="C100" s="109"/>
      <c r="D100" s="113"/>
      <c r="E100" s="130"/>
    </row>
    <row r="101" spans="1:5" x14ac:dyDescent="0.25">
      <c r="A101" s="16" t="s">
        <v>2388</v>
      </c>
      <c r="B101" s="153" t="s">
        <v>334</v>
      </c>
      <c r="C101" s="136"/>
      <c r="D101" s="113"/>
      <c r="E101" s="132"/>
    </row>
    <row r="102" spans="1:5" s="87" customFormat="1" x14ac:dyDescent="0.25">
      <c r="A102" s="16" t="s">
        <v>2389</v>
      </c>
      <c r="B102" s="153" t="s">
        <v>1306</v>
      </c>
      <c r="C102" s="135"/>
      <c r="D102" s="113"/>
      <c r="E102" s="131"/>
    </row>
    <row r="103" spans="1:5" x14ac:dyDescent="0.25">
      <c r="A103" s="16"/>
      <c r="B103" s="115"/>
      <c r="C103" s="118"/>
      <c r="D103" s="113"/>
      <c r="E103"/>
    </row>
    <row r="104" spans="1:5" x14ac:dyDescent="0.25">
      <c r="A104" s="18" t="s">
        <v>2005</v>
      </c>
      <c r="B104" s="181" t="s">
        <v>402</v>
      </c>
      <c r="C104" s="20"/>
      <c r="D104" s="113"/>
      <c r="E104"/>
    </row>
    <row r="105" spans="1:5" x14ac:dyDescent="0.25">
      <c r="A105" s="16"/>
      <c r="B105" s="13"/>
      <c r="C105" s="20"/>
      <c r="D105" s="113"/>
      <c r="E105"/>
    </row>
    <row r="106" spans="1:5" ht="39.6" x14ac:dyDescent="0.25">
      <c r="A106" s="127" t="s">
        <v>2006</v>
      </c>
      <c r="B106" s="107" t="s">
        <v>526</v>
      </c>
      <c r="C106" s="109"/>
      <c r="D106" s="113"/>
      <c r="E106" s="130"/>
    </row>
    <row r="107" spans="1:5" ht="26.4" x14ac:dyDescent="0.25">
      <c r="A107" s="16" t="s">
        <v>2221</v>
      </c>
      <c r="B107" s="153" t="s">
        <v>527</v>
      </c>
      <c r="C107" s="136"/>
      <c r="D107" s="113"/>
      <c r="E107" s="132"/>
    </row>
    <row r="108" spans="1:5" x14ac:dyDescent="0.25">
      <c r="A108" s="16" t="s">
        <v>2254</v>
      </c>
      <c r="B108" s="150" t="s">
        <v>528</v>
      </c>
      <c r="C108" s="136"/>
      <c r="D108" s="113"/>
      <c r="E108" s="132"/>
    </row>
    <row r="109" spans="1:5" ht="26.4" x14ac:dyDescent="0.25">
      <c r="A109" s="179" t="s">
        <v>2007</v>
      </c>
      <c r="B109" s="115" t="s">
        <v>566</v>
      </c>
      <c r="C109" s="136"/>
      <c r="D109" s="113"/>
      <c r="E109" s="132"/>
    </row>
    <row r="110" spans="1:5" ht="26.4" x14ac:dyDescent="0.25">
      <c r="A110" s="126" t="s">
        <v>2008</v>
      </c>
      <c r="B110" s="107" t="s">
        <v>1246</v>
      </c>
      <c r="C110" s="135"/>
      <c r="D110" s="113"/>
      <c r="E110" s="131"/>
    </row>
    <row r="111" spans="1:5" x14ac:dyDescent="0.25">
      <c r="A111" s="16"/>
      <c r="B111" s="13"/>
      <c r="C111" s="185"/>
      <c r="D111" s="113"/>
      <c r="E111"/>
    </row>
    <row r="112" spans="1:5" x14ac:dyDescent="0.25">
      <c r="A112" s="106" t="s">
        <v>286</v>
      </c>
      <c r="B112" s="63"/>
      <c r="C112" s="118"/>
      <c r="D112" s="113"/>
      <c r="E112"/>
    </row>
    <row r="113" spans="1:5" x14ac:dyDescent="0.25">
      <c r="A113" s="118"/>
      <c r="B113" s="114"/>
      <c r="C113" s="20"/>
      <c r="D113" s="113"/>
      <c r="E113"/>
    </row>
    <row r="114" spans="1:5" ht="52.8" x14ac:dyDescent="0.25">
      <c r="A114" s="106" t="s">
        <v>34</v>
      </c>
      <c r="B114" s="107" t="s">
        <v>1374</v>
      </c>
      <c r="C114" s="185"/>
      <c r="D114" s="113"/>
      <c r="E114"/>
    </row>
    <row r="115" spans="1:5" x14ac:dyDescent="0.25">
      <c r="A115" s="16"/>
      <c r="B115" s="13"/>
      <c r="C115" s="185"/>
      <c r="D115" s="113"/>
      <c r="E115"/>
    </row>
    <row r="116" spans="1:5" x14ac:dyDescent="0.25">
      <c r="A116" s="106" t="s">
        <v>2021</v>
      </c>
      <c r="B116" s="152" t="s">
        <v>203</v>
      </c>
      <c r="C116" s="105"/>
      <c r="D116" s="113"/>
      <c r="E116"/>
    </row>
    <row r="117" spans="1:5" x14ac:dyDescent="0.25">
      <c r="A117" s="118"/>
      <c r="B117" s="114"/>
      <c r="C117" s="105"/>
      <c r="D117" s="113"/>
      <c r="E117"/>
    </row>
    <row r="118" spans="1:5" ht="39.6" x14ac:dyDescent="0.25">
      <c r="A118" s="106" t="s">
        <v>34</v>
      </c>
      <c r="B118" s="107" t="s">
        <v>1332</v>
      </c>
      <c r="C118" s="105"/>
      <c r="D118" s="113"/>
      <c r="E118"/>
    </row>
    <row r="119" spans="1:5" x14ac:dyDescent="0.25">
      <c r="A119" s="118"/>
      <c r="B119" s="114"/>
      <c r="C119" s="105"/>
      <c r="D119" s="113"/>
      <c r="E119"/>
    </row>
    <row r="120" spans="1:5" ht="26.4" x14ac:dyDescent="0.25">
      <c r="A120" s="127" t="s">
        <v>2022</v>
      </c>
      <c r="B120" s="115" t="s">
        <v>1333</v>
      </c>
      <c r="C120" s="116"/>
      <c r="D120" s="113"/>
      <c r="E120"/>
    </row>
    <row r="121" spans="1:5" x14ac:dyDescent="0.25">
      <c r="A121" s="13" t="s">
        <v>2023</v>
      </c>
      <c r="B121" s="156" t="s">
        <v>2037</v>
      </c>
      <c r="C121" s="144">
        <v>0</v>
      </c>
      <c r="D121" s="113"/>
      <c r="E121" s="130"/>
    </row>
    <row r="122" spans="1:5" x14ac:dyDescent="0.25">
      <c r="A122" s="13" t="s">
        <v>2024</v>
      </c>
      <c r="B122" s="156" t="s">
        <v>2039</v>
      </c>
      <c r="C122" s="146">
        <v>0</v>
      </c>
      <c r="D122" s="113"/>
      <c r="E122" s="132"/>
    </row>
    <row r="123" spans="1:5" x14ac:dyDescent="0.25">
      <c r="A123" s="13" t="s">
        <v>2657</v>
      </c>
      <c r="B123" s="156" t="s">
        <v>2041</v>
      </c>
      <c r="C123" s="146">
        <v>0</v>
      </c>
      <c r="D123" s="113"/>
      <c r="E123" s="132"/>
    </row>
    <row r="124" spans="1:5" x14ac:dyDescent="0.25">
      <c r="A124" s="13" t="s">
        <v>2658</v>
      </c>
      <c r="B124" s="156" t="s">
        <v>2043</v>
      </c>
      <c r="C124" s="146">
        <v>0</v>
      </c>
      <c r="D124" s="113"/>
      <c r="E124" s="132"/>
    </row>
    <row r="125" spans="1:5" x14ac:dyDescent="0.25">
      <c r="A125" s="13" t="s">
        <v>2659</v>
      </c>
      <c r="B125" s="156" t="s">
        <v>2045</v>
      </c>
      <c r="C125" s="146">
        <v>0</v>
      </c>
      <c r="D125" s="113"/>
      <c r="E125" s="132"/>
    </row>
    <row r="126" spans="1:5" x14ac:dyDescent="0.25">
      <c r="A126" s="13" t="s">
        <v>2660</v>
      </c>
      <c r="B126" s="156" t="s">
        <v>2047</v>
      </c>
      <c r="C126" s="145">
        <v>0</v>
      </c>
      <c r="D126" s="113"/>
      <c r="E126" s="131"/>
    </row>
    <row r="127" spans="1:5" x14ac:dyDescent="0.25">
      <c r="A127" s="118"/>
      <c r="B127" s="115"/>
      <c r="C127" s="116"/>
      <c r="D127" s="113"/>
      <c r="E127"/>
    </row>
    <row r="128" spans="1:5" x14ac:dyDescent="0.25">
      <c r="A128" s="106" t="s">
        <v>2034</v>
      </c>
      <c r="B128" s="152" t="s">
        <v>954</v>
      </c>
      <c r="C128" s="105"/>
      <c r="D128" s="113"/>
      <c r="E128"/>
    </row>
    <row r="129" spans="1:5" x14ac:dyDescent="0.25">
      <c r="A129" s="118"/>
      <c r="B129" s="115"/>
      <c r="C129" s="116"/>
      <c r="D129" s="113"/>
      <c r="E129"/>
    </row>
    <row r="130" spans="1:5" x14ac:dyDescent="0.25">
      <c r="A130" s="128" t="s">
        <v>2035</v>
      </c>
      <c r="B130" s="107" t="s">
        <v>288</v>
      </c>
      <c r="C130" s="116"/>
      <c r="D130" s="113"/>
      <c r="E130"/>
    </row>
    <row r="131" spans="1:5" ht="26.4" x14ac:dyDescent="0.25">
      <c r="A131" s="114" t="s">
        <v>2036</v>
      </c>
      <c r="B131" s="150" t="s">
        <v>123</v>
      </c>
      <c r="C131" s="144">
        <v>0</v>
      </c>
      <c r="D131" s="113"/>
      <c r="E131" s="130"/>
    </row>
    <row r="132" spans="1:5" ht="26.4" x14ac:dyDescent="0.25">
      <c r="A132" s="114" t="s">
        <v>2038</v>
      </c>
      <c r="B132" s="150" t="s">
        <v>124</v>
      </c>
      <c r="C132" s="146">
        <v>0</v>
      </c>
      <c r="D132" s="113"/>
      <c r="E132" s="132"/>
    </row>
    <row r="133" spans="1:5" ht="26.4" x14ac:dyDescent="0.25">
      <c r="A133" s="114" t="s">
        <v>2040</v>
      </c>
      <c r="B133" s="150" t="s">
        <v>125</v>
      </c>
      <c r="C133" s="146">
        <v>0</v>
      </c>
      <c r="D133" s="113"/>
      <c r="E133" s="132"/>
    </row>
    <row r="134" spans="1:5" ht="39.6" x14ac:dyDescent="0.25">
      <c r="A134" s="114" t="s">
        <v>2042</v>
      </c>
      <c r="B134" s="150" t="s">
        <v>281</v>
      </c>
      <c r="C134" s="146">
        <v>0</v>
      </c>
      <c r="D134" s="113"/>
      <c r="E134" s="132"/>
    </row>
    <row r="135" spans="1:5" ht="39.6" x14ac:dyDescent="0.25">
      <c r="A135" s="114" t="s">
        <v>2044</v>
      </c>
      <c r="B135" s="150" t="s">
        <v>259</v>
      </c>
      <c r="C135" s="145">
        <v>0</v>
      </c>
      <c r="D135" s="113"/>
      <c r="E135" s="131"/>
    </row>
    <row r="136" spans="1:5" ht="26.4" x14ac:dyDescent="0.25">
      <c r="A136" s="126" t="s">
        <v>2284</v>
      </c>
      <c r="B136" s="107" t="s">
        <v>333</v>
      </c>
      <c r="C136" s="111"/>
      <c r="D136" s="113"/>
      <c r="E136"/>
    </row>
    <row r="137" spans="1:5" x14ac:dyDescent="0.25">
      <c r="A137" s="118" t="s">
        <v>2661</v>
      </c>
      <c r="B137" s="150" t="s">
        <v>53</v>
      </c>
      <c r="C137" s="144">
        <v>0</v>
      </c>
      <c r="D137" s="113"/>
      <c r="E137" s="130"/>
    </row>
    <row r="138" spans="1:5" x14ac:dyDescent="0.25">
      <c r="A138" s="118" t="s">
        <v>2662</v>
      </c>
      <c r="B138" s="150" t="s">
        <v>54</v>
      </c>
      <c r="C138" s="146">
        <v>0</v>
      </c>
      <c r="D138" s="113"/>
      <c r="E138" s="132"/>
    </row>
    <row r="139" spans="1:5" x14ac:dyDescent="0.25">
      <c r="A139" s="118" t="s">
        <v>2663</v>
      </c>
      <c r="B139" s="150" t="s">
        <v>55</v>
      </c>
      <c r="C139" s="146">
        <v>0</v>
      </c>
      <c r="D139" s="113"/>
      <c r="E139" s="132"/>
    </row>
    <row r="140" spans="1:5" x14ac:dyDescent="0.25">
      <c r="A140" s="126" t="s">
        <v>2285</v>
      </c>
      <c r="B140" s="107" t="s">
        <v>126</v>
      </c>
      <c r="C140" s="146">
        <v>0</v>
      </c>
      <c r="D140" s="113"/>
      <c r="E140" s="132"/>
    </row>
    <row r="141" spans="1:5" x14ac:dyDescent="0.25">
      <c r="A141" s="126" t="s">
        <v>2286</v>
      </c>
      <c r="B141" s="107" t="s">
        <v>265</v>
      </c>
      <c r="C141" s="145">
        <v>0</v>
      </c>
      <c r="D141" s="113"/>
      <c r="E141" s="131"/>
    </row>
    <row r="142" spans="1:5" x14ac:dyDescent="0.25">
      <c r="A142" s="126" t="s">
        <v>2287</v>
      </c>
      <c r="B142" s="107" t="s">
        <v>276</v>
      </c>
      <c r="C142" s="116"/>
      <c r="D142" s="113"/>
      <c r="E142"/>
    </row>
    <row r="143" spans="1:5" x14ac:dyDescent="0.25">
      <c r="A143" s="118" t="s">
        <v>2664</v>
      </c>
      <c r="B143" s="150" t="s">
        <v>278</v>
      </c>
      <c r="C143" s="144">
        <v>0</v>
      </c>
      <c r="D143" s="113"/>
      <c r="E143" s="130"/>
    </row>
    <row r="144" spans="1:5" x14ac:dyDescent="0.25">
      <c r="A144" s="118" t="s">
        <v>2665</v>
      </c>
      <c r="B144" s="150" t="s">
        <v>277</v>
      </c>
      <c r="C144" s="146">
        <v>0</v>
      </c>
      <c r="D144" s="113"/>
      <c r="E144" s="132"/>
    </row>
    <row r="145" spans="1:5" x14ac:dyDescent="0.25">
      <c r="A145" s="118" t="s">
        <v>2666</v>
      </c>
      <c r="B145" s="157" t="s">
        <v>2066</v>
      </c>
      <c r="C145" s="146">
        <v>0</v>
      </c>
      <c r="D145" s="113"/>
      <c r="E145" s="132"/>
    </row>
    <row r="146" spans="1:5" x14ac:dyDescent="0.25">
      <c r="A146" s="118" t="s">
        <v>2667</v>
      </c>
      <c r="B146" s="157" t="s">
        <v>2066</v>
      </c>
      <c r="C146" s="146">
        <v>0</v>
      </c>
      <c r="D146" s="113"/>
      <c r="E146" s="132"/>
    </row>
    <row r="147" spans="1:5" x14ac:dyDescent="0.25">
      <c r="A147" s="126" t="s">
        <v>2288</v>
      </c>
      <c r="B147" s="107" t="s">
        <v>279</v>
      </c>
      <c r="C147" s="145">
        <v>0</v>
      </c>
      <c r="D147" s="113"/>
      <c r="E147" s="131"/>
    </row>
    <row r="148" spans="1:5" x14ac:dyDescent="0.25">
      <c r="A148" s="118"/>
      <c r="B148" s="115"/>
      <c r="C148" s="116"/>
      <c r="D148" s="113"/>
      <c r="E148"/>
    </row>
    <row r="149" spans="1:5" x14ac:dyDescent="0.25">
      <c r="A149" s="106" t="s">
        <v>2048</v>
      </c>
      <c r="B149" s="152" t="s">
        <v>201</v>
      </c>
      <c r="C149" s="105"/>
      <c r="D149" s="113"/>
      <c r="E149"/>
    </row>
    <row r="150" spans="1:5" x14ac:dyDescent="0.25">
      <c r="A150" s="118"/>
      <c r="B150" s="115"/>
      <c r="C150" s="116"/>
      <c r="D150" s="113"/>
      <c r="E150"/>
    </row>
    <row r="151" spans="1:5" ht="26.4" x14ac:dyDescent="0.25">
      <c r="A151" s="106" t="s">
        <v>34</v>
      </c>
      <c r="B151" s="107" t="s">
        <v>307</v>
      </c>
      <c r="C151" s="105"/>
      <c r="D151" s="113"/>
      <c r="E151"/>
    </row>
    <row r="152" spans="1:5" x14ac:dyDescent="0.25">
      <c r="A152" s="118"/>
      <c r="B152" s="115"/>
      <c r="C152" s="116"/>
      <c r="D152" s="113"/>
      <c r="E152"/>
    </row>
    <row r="153" spans="1:5" ht="26.4" x14ac:dyDescent="0.25">
      <c r="A153" s="126" t="s">
        <v>2049</v>
      </c>
      <c r="B153" s="107" t="s">
        <v>1398</v>
      </c>
      <c r="C153" s="116"/>
      <c r="D153" s="113"/>
      <c r="E153"/>
    </row>
    <row r="154" spans="1:5" x14ac:dyDescent="0.25">
      <c r="A154" s="118" t="s">
        <v>2050</v>
      </c>
      <c r="B154" s="156" t="s">
        <v>2105</v>
      </c>
      <c r="C154" s="144">
        <v>0</v>
      </c>
      <c r="D154" s="113"/>
      <c r="E154" s="130"/>
    </row>
    <row r="155" spans="1:5" x14ac:dyDescent="0.25">
      <c r="A155" s="118" t="s">
        <v>2051</v>
      </c>
      <c r="B155" s="156" t="s">
        <v>2105</v>
      </c>
      <c r="C155" s="146">
        <v>0</v>
      </c>
      <c r="D155" s="113"/>
      <c r="E155" s="132"/>
    </row>
    <row r="156" spans="1:5" x14ac:dyDescent="0.25">
      <c r="A156" s="118" t="s">
        <v>2052</v>
      </c>
      <c r="B156" s="156" t="s">
        <v>2105</v>
      </c>
      <c r="C156" s="146">
        <v>0</v>
      </c>
      <c r="D156" s="113"/>
      <c r="E156" s="132"/>
    </row>
    <row r="157" spans="1:5" x14ac:dyDescent="0.25">
      <c r="A157" s="118" t="s">
        <v>2053</v>
      </c>
      <c r="B157" s="156" t="s">
        <v>2105</v>
      </c>
      <c r="C157" s="146">
        <v>0</v>
      </c>
      <c r="D157" s="113"/>
      <c r="E157" s="132"/>
    </row>
    <row r="158" spans="1:5" x14ac:dyDescent="0.25">
      <c r="A158" s="118" t="s">
        <v>2054</v>
      </c>
      <c r="B158" s="156" t="s">
        <v>2105</v>
      </c>
      <c r="C158" s="146">
        <v>0</v>
      </c>
      <c r="D158" s="113"/>
      <c r="E158" s="132"/>
    </row>
    <row r="159" spans="1:5" s="83" customFormat="1" x14ac:dyDescent="0.25">
      <c r="A159" s="118" t="s">
        <v>2668</v>
      </c>
      <c r="B159" s="156" t="s">
        <v>2105</v>
      </c>
      <c r="C159" s="146">
        <v>0</v>
      </c>
      <c r="D159" s="113"/>
      <c r="E159" s="132"/>
    </row>
    <row r="160" spans="1:5" s="83" customFormat="1" x14ac:dyDescent="0.25">
      <c r="A160" s="118" t="s">
        <v>2669</v>
      </c>
      <c r="B160" s="156" t="s">
        <v>2105</v>
      </c>
      <c r="C160" s="146">
        <v>0</v>
      </c>
      <c r="D160" s="113"/>
      <c r="E160" s="132"/>
    </row>
    <row r="161" spans="1:5" s="83" customFormat="1" x14ac:dyDescent="0.25">
      <c r="A161" s="118" t="s">
        <v>2670</v>
      </c>
      <c r="B161" s="156" t="s">
        <v>2105</v>
      </c>
      <c r="C161" s="146">
        <v>0</v>
      </c>
      <c r="D161" s="113"/>
      <c r="E161" s="132"/>
    </row>
    <row r="162" spans="1:5" s="83" customFormat="1" x14ac:dyDescent="0.25">
      <c r="A162" s="118" t="s">
        <v>2671</v>
      </c>
      <c r="B162" s="156" t="s">
        <v>2105</v>
      </c>
      <c r="C162" s="146">
        <v>0</v>
      </c>
      <c r="D162" s="113"/>
      <c r="E162" s="132"/>
    </row>
    <row r="163" spans="1:5" x14ac:dyDescent="0.25">
      <c r="A163" s="118" t="s">
        <v>2672</v>
      </c>
      <c r="B163" s="156" t="s">
        <v>2105</v>
      </c>
      <c r="C163" s="145">
        <v>0</v>
      </c>
      <c r="D163" s="113"/>
      <c r="E163" s="131"/>
    </row>
  </sheetData>
  <pageMargins left="0.39370078740157483" right="0.39370078740157483" top="0.39370078740157483" bottom="0.49212598425196852" header="0" footer="0.19685039370078741"/>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9">
    <pageSetUpPr fitToPage="1"/>
  </sheetPr>
  <dimension ref="A1:E150"/>
  <sheetViews>
    <sheetView showGridLines="0" showRowColHeaders="0" zoomScaleNormal="100" workbookViewId="0">
      <pane ySplit="6" topLeftCell="A7" activePane="bottomLeft" state="frozen"/>
      <selection pane="bottomLeft" activeCell="C10" sqref="C10"/>
    </sheetView>
  </sheetViews>
  <sheetFormatPr defaultColWidth="9.109375"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9.109375" style="32"/>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2673</v>
      </c>
      <c r="B4" s="183"/>
      <c r="C4" s="183"/>
      <c r="D4" s="183"/>
      <c r="E4" s="184"/>
    </row>
    <row r="5" spans="1:5" x14ac:dyDescent="0.25">
      <c r="A5" s="35"/>
      <c r="C5" s="35"/>
      <c r="D5" s="3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39.6" x14ac:dyDescent="0.25">
      <c r="A16" s="18" t="s">
        <v>34</v>
      </c>
      <c r="B16" s="107" t="s">
        <v>972</v>
      </c>
      <c r="C16" s="35"/>
      <c r="D16" s="113"/>
      <c r="E16"/>
    </row>
    <row r="17" spans="1:5" x14ac:dyDescent="0.25">
      <c r="A17" s="16"/>
      <c r="B17" s="13"/>
      <c r="C17" s="185"/>
      <c r="D17" s="113"/>
      <c r="E17"/>
    </row>
    <row r="18" spans="1:5" s="62" customFormat="1" x14ac:dyDescent="0.25">
      <c r="A18" s="106" t="s">
        <v>1942</v>
      </c>
      <c r="B18" s="149" t="s">
        <v>464</v>
      </c>
      <c r="C18" s="105"/>
      <c r="D18" s="113"/>
      <c r="E18"/>
    </row>
    <row r="19" spans="1:5" s="62" customFormat="1" x14ac:dyDescent="0.25">
      <c r="A19" s="118"/>
      <c r="B19" s="63"/>
      <c r="C19" s="105"/>
      <c r="D19" s="113"/>
      <c r="E19"/>
    </row>
    <row r="20" spans="1:5" s="62" customFormat="1" ht="26.4" x14ac:dyDescent="0.25">
      <c r="A20" s="126" t="s">
        <v>1943</v>
      </c>
      <c r="B20" s="107" t="s">
        <v>1108</v>
      </c>
      <c r="C20" s="134"/>
      <c r="D20" s="113"/>
      <c r="E20" s="130"/>
    </row>
    <row r="21" spans="1:5" x14ac:dyDescent="0.25">
      <c r="A21" s="127" t="s">
        <v>1944</v>
      </c>
      <c r="B21" s="115" t="s">
        <v>1118</v>
      </c>
      <c r="C21" s="136"/>
      <c r="D21" s="113"/>
      <c r="E21" s="132"/>
    </row>
    <row r="22" spans="1:5" x14ac:dyDescent="0.25">
      <c r="A22" s="127" t="s">
        <v>1945</v>
      </c>
      <c r="B22" s="115" t="s">
        <v>1119</v>
      </c>
      <c r="C22" s="136"/>
      <c r="D22" s="113"/>
      <c r="E22" s="132"/>
    </row>
    <row r="23" spans="1:5" x14ac:dyDescent="0.25">
      <c r="A23" s="127" t="s">
        <v>1946</v>
      </c>
      <c r="B23" s="115" t="s">
        <v>634</v>
      </c>
      <c r="C23" s="136"/>
      <c r="D23" s="113"/>
      <c r="E23" s="132"/>
    </row>
    <row r="24" spans="1:5" ht="26.4" x14ac:dyDescent="0.25">
      <c r="A24" s="127" t="s">
        <v>1947</v>
      </c>
      <c r="B24" s="115" t="s">
        <v>1131</v>
      </c>
      <c r="C24" s="136"/>
      <c r="D24" s="113"/>
      <c r="E24" s="132"/>
    </row>
    <row r="25" spans="1:5" s="69" customFormat="1" ht="39.6" x14ac:dyDescent="0.25">
      <c r="A25" s="179" t="s">
        <v>1948</v>
      </c>
      <c r="B25" s="115" t="s">
        <v>459</v>
      </c>
      <c r="C25" s="136"/>
      <c r="D25" s="113"/>
      <c r="E25" s="132"/>
    </row>
    <row r="26" spans="1:5" s="69" customFormat="1" ht="105.6" x14ac:dyDescent="0.25">
      <c r="A26" s="179" t="s">
        <v>1949</v>
      </c>
      <c r="B26" s="107" t="s">
        <v>707</v>
      </c>
      <c r="C26" s="135"/>
      <c r="D26" s="113"/>
      <c r="E26" s="131"/>
    </row>
    <row r="27" spans="1:5" s="62" customFormat="1" x14ac:dyDescent="0.25">
      <c r="A27" s="118"/>
      <c r="B27" s="107"/>
      <c r="C27" s="23"/>
      <c r="D27" s="113"/>
      <c r="E27"/>
    </row>
    <row r="28" spans="1:5" ht="26.4" x14ac:dyDescent="0.25">
      <c r="A28" s="18" t="s">
        <v>1952</v>
      </c>
      <c r="B28" s="151" t="s">
        <v>2115</v>
      </c>
      <c r="C28" s="118"/>
      <c r="D28" s="113"/>
      <c r="E28"/>
    </row>
    <row r="29" spans="1:5" x14ac:dyDescent="0.25">
      <c r="A29" s="16"/>
      <c r="B29" s="115"/>
      <c r="C29" s="118"/>
      <c r="D29" s="113"/>
      <c r="E29"/>
    </row>
    <row r="30" spans="1:5" ht="39.6" x14ac:dyDescent="0.25">
      <c r="A30" s="18" t="s">
        <v>34</v>
      </c>
      <c r="B30" s="115" t="s">
        <v>594</v>
      </c>
      <c r="C30" s="35"/>
      <c r="D30" s="113"/>
      <c r="E30"/>
    </row>
    <row r="31" spans="1:5" x14ac:dyDescent="0.25">
      <c r="A31" s="35"/>
      <c r="B31" s="115"/>
      <c r="C31" s="35"/>
      <c r="D31" s="113"/>
      <c r="E31"/>
    </row>
    <row r="32" spans="1:5" ht="52.8" x14ac:dyDescent="0.25">
      <c r="A32" s="127" t="s">
        <v>1953</v>
      </c>
      <c r="B32" s="115" t="s">
        <v>606</v>
      </c>
      <c r="C32" s="134"/>
      <c r="D32" s="113"/>
      <c r="E32" s="130"/>
    </row>
    <row r="33" spans="1:5" s="69" customFormat="1" ht="39.6" x14ac:dyDescent="0.25">
      <c r="A33" s="127" t="s">
        <v>1954</v>
      </c>
      <c r="B33" s="115" t="s">
        <v>458</v>
      </c>
      <c r="C33" s="136"/>
      <c r="D33" s="113"/>
      <c r="E33" s="132"/>
    </row>
    <row r="34" spans="1:5" x14ac:dyDescent="0.25">
      <c r="A34" s="127" t="s">
        <v>1955</v>
      </c>
      <c r="B34" s="115" t="s">
        <v>1130</v>
      </c>
      <c r="C34" s="136"/>
      <c r="D34" s="113"/>
      <c r="E34" s="132"/>
    </row>
    <row r="35" spans="1:5" s="69" customFormat="1" x14ac:dyDescent="0.25">
      <c r="A35" s="179" t="s">
        <v>1956</v>
      </c>
      <c r="B35" s="107" t="s">
        <v>473</v>
      </c>
      <c r="C35" s="136"/>
      <c r="D35" s="113"/>
      <c r="E35" s="132"/>
    </row>
    <row r="36" spans="1:5" s="69" customFormat="1" x14ac:dyDescent="0.25">
      <c r="A36" s="179" t="s">
        <v>1957</v>
      </c>
      <c r="B36" s="107" t="s">
        <v>719</v>
      </c>
      <c r="C36" s="135"/>
      <c r="D36" s="113"/>
      <c r="E36" s="131"/>
    </row>
    <row r="37" spans="1:5" x14ac:dyDescent="0.25">
      <c r="A37" s="16"/>
      <c r="B37" s="115"/>
      <c r="C37" s="118"/>
      <c r="D37" s="113"/>
      <c r="E37"/>
    </row>
    <row r="38" spans="1:5" x14ac:dyDescent="0.25">
      <c r="A38" s="18" t="s">
        <v>1960</v>
      </c>
      <c r="B38" s="149" t="s">
        <v>452</v>
      </c>
      <c r="C38" s="18"/>
      <c r="D38" s="113"/>
      <c r="E38"/>
    </row>
    <row r="39" spans="1:5" x14ac:dyDescent="0.25">
      <c r="A39" s="16"/>
      <c r="B39" s="13"/>
      <c r="C39" s="16"/>
      <c r="D39" s="113"/>
      <c r="E39"/>
    </row>
    <row r="40" spans="1:5" x14ac:dyDescent="0.25">
      <c r="A40" s="127" t="s">
        <v>1961</v>
      </c>
      <c r="B40" s="115" t="s">
        <v>1124</v>
      </c>
      <c r="C40" s="109"/>
      <c r="D40" s="113"/>
      <c r="E40" s="130"/>
    </row>
    <row r="41" spans="1:5" x14ac:dyDescent="0.25">
      <c r="A41" s="127" t="s">
        <v>1962</v>
      </c>
      <c r="B41" s="115" t="s">
        <v>1125</v>
      </c>
      <c r="C41" s="136"/>
      <c r="D41" s="113"/>
      <c r="E41" s="132"/>
    </row>
    <row r="42" spans="1:5" x14ac:dyDescent="0.25">
      <c r="A42" s="127" t="s">
        <v>1965</v>
      </c>
      <c r="B42" s="115" t="s">
        <v>617</v>
      </c>
      <c r="C42" s="136"/>
      <c r="D42" s="113"/>
      <c r="E42" s="132"/>
    </row>
    <row r="43" spans="1:5" x14ac:dyDescent="0.25">
      <c r="A43" s="127" t="s">
        <v>1966</v>
      </c>
      <c r="B43" s="115" t="s">
        <v>720</v>
      </c>
      <c r="C43" s="136"/>
      <c r="D43" s="113"/>
      <c r="E43" s="132"/>
    </row>
    <row r="44" spans="1:5" x14ac:dyDescent="0.25">
      <c r="A44" s="127" t="s">
        <v>1967</v>
      </c>
      <c r="B44" s="115" t="s">
        <v>619</v>
      </c>
      <c r="C44" s="136"/>
      <c r="D44" s="113"/>
      <c r="E44" s="132"/>
    </row>
    <row r="45" spans="1:5" x14ac:dyDescent="0.25">
      <c r="A45" s="127" t="s">
        <v>1968</v>
      </c>
      <c r="B45" s="115" t="s">
        <v>620</v>
      </c>
      <c r="C45" s="136"/>
      <c r="D45" s="113"/>
      <c r="E45" s="132"/>
    </row>
    <row r="46" spans="1:5" x14ac:dyDescent="0.25">
      <c r="A46" s="127" t="s">
        <v>1969</v>
      </c>
      <c r="B46" s="115" t="s">
        <v>721</v>
      </c>
      <c r="C46" s="136"/>
      <c r="D46" s="113"/>
      <c r="E46" s="132"/>
    </row>
    <row r="47" spans="1:5" x14ac:dyDescent="0.25">
      <c r="A47" s="127" t="s">
        <v>1972</v>
      </c>
      <c r="B47" s="115" t="s">
        <v>616</v>
      </c>
      <c r="C47" s="136"/>
      <c r="D47" s="113"/>
      <c r="E47" s="132"/>
    </row>
    <row r="48" spans="1:5" x14ac:dyDescent="0.25">
      <c r="A48" s="127" t="s">
        <v>1975</v>
      </c>
      <c r="B48" s="115" t="s">
        <v>621</v>
      </c>
      <c r="C48" s="136"/>
      <c r="D48" s="113"/>
      <c r="E48" s="132"/>
    </row>
    <row r="49" spans="1:5" x14ac:dyDescent="0.25">
      <c r="A49" s="127" t="s">
        <v>1977</v>
      </c>
      <c r="B49" s="115" t="s">
        <v>1071</v>
      </c>
      <c r="C49" s="136"/>
      <c r="D49" s="113"/>
      <c r="E49" s="132"/>
    </row>
    <row r="50" spans="1:5" x14ac:dyDescent="0.25">
      <c r="A50" s="127" t="s">
        <v>1978</v>
      </c>
      <c r="B50" s="115" t="s">
        <v>1074</v>
      </c>
      <c r="C50" s="136"/>
      <c r="D50" s="113"/>
      <c r="E50" s="132"/>
    </row>
    <row r="51" spans="1:5" x14ac:dyDescent="0.25">
      <c r="A51" s="16" t="s">
        <v>2171</v>
      </c>
      <c r="B51" s="153" t="s">
        <v>622</v>
      </c>
      <c r="C51" s="136"/>
      <c r="D51" s="113"/>
      <c r="E51" s="132"/>
    </row>
    <row r="52" spans="1:5" x14ac:dyDescent="0.25">
      <c r="A52" s="16" t="s">
        <v>2172</v>
      </c>
      <c r="B52" s="153" t="s">
        <v>1076</v>
      </c>
      <c r="C52" s="135"/>
      <c r="D52" s="113"/>
      <c r="E52" s="131"/>
    </row>
    <row r="53" spans="1:5" x14ac:dyDescent="0.25">
      <c r="A53" s="127" t="s">
        <v>1979</v>
      </c>
      <c r="B53" s="115" t="s">
        <v>623</v>
      </c>
      <c r="C53" s="35"/>
      <c r="D53" s="113"/>
      <c r="E53"/>
    </row>
    <row r="54" spans="1:5" x14ac:dyDescent="0.25">
      <c r="A54" s="16" t="s">
        <v>2200</v>
      </c>
      <c r="B54" s="153" t="s">
        <v>624</v>
      </c>
      <c r="C54" s="109"/>
      <c r="D54" s="113"/>
      <c r="E54" s="130"/>
    </row>
    <row r="55" spans="1:5" x14ac:dyDescent="0.25">
      <c r="A55" s="16" t="s">
        <v>2201</v>
      </c>
      <c r="B55" s="153" t="s">
        <v>625</v>
      </c>
      <c r="C55" s="136"/>
      <c r="D55" s="113"/>
      <c r="E55" s="132"/>
    </row>
    <row r="56" spans="1:5" x14ac:dyDescent="0.25">
      <c r="A56" s="16" t="s">
        <v>2202</v>
      </c>
      <c r="B56" s="153" t="s">
        <v>626</v>
      </c>
      <c r="C56" s="136"/>
      <c r="D56" s="113"/>
      <c r="E56" s="132"/>
    </row>
    <row r="57" spans="1:5" x14ac:dyDescent="0.25">
      <c r="A57" s="16" t="s">
        <v>2203</v>
      </c>
      <c r="B57" s="153" t="s">
        <v>627</v>
      </c>
      <c r="C57" s="136"/>
      <c r="D57" s="113"/>
      <c r="E57" s="132"/>
    </row>
    <row r="58" spans="1:5" x14ac:dyDescent="0.25">
      <c r="A58" s="16" t="s">
        <v>2674</v>
      </c>
      <c r="B58" s="153" t="s">
        <v>628</v>
      </c>
      <c r="C58" s="136"/>
      <c r="D58" s="113"/>
      <c r="E58" s="132"/>
    </row>
    <row r="59" spans="1:5" x14ac:dyDescent="0.25">
      <c r="A59" s="16" t="s">
        <v>2675</v>
      </c>
      <c r="B59" s="153" t="s">
        <v>1075</v>
      </c>
      <c r="C59" s="135"/>
      <c r="D59" s="113"/>
      <c r="E59" s="131"/>
    </row>
    <row r="60" spans="1:5" x14ac:dyDescent="0.25">
      <c r="A60" s="127" t="s">
        <v>1980</v>
      </c>
      <c r="B60" s="115" t="s">
        <v>42</v>
      </c>
      <c r="C60" s="35"/>
      <c r="D60" s="113"/>
      <c r="E60"/>
    </row>
    <row r="61" spans="1:5" x14ac:dyDescent="0.25">
      <c r="A61" s="16" t="s">
        <v>1981</v>
      </c>
      <c r="B61" s="153" t="s">
        <v>556</v>
      </c>
      <c r="C61" s="109"/>
      <c r="D61" s="113"/>
      <c r="E61" s="130"/>
    </row>
    <row r="62" spans="1:5" x14ac:dyDescent="0.25">
      <c r="A62" s="16" t="s">
        <v>1982</v>
      </c>
      <c r="B62" s="153" t="s">
        <v>1129</v>
      </c>
      <c r="C62" s="136"/>
      <c r="D62" s="113"/>
      <c r="E62" s="132"/>
    </row>
    <row r="63" spans="1:5" x14ac:dyDescent="0.25">
      <c r="A63" s="16" t="s">
        <v>2566</v>
      </c>
      <c r="B63" s="153" t="s">
        <v>629</v>
      </c>
      <c r="C63" s="136"/>
      <c r="D63" s="113"/>
      <c r="E63" s="132"/>
    </row>
    <row r="64" spans="1:5" s="61" customFormat="1" x14ac:dyDescent="0.25">
      <c r="A64" s="127" t="s">
        <v>1983</v>
      </c>
      <c r="B64" s="115" t="s">
        <v>630</v>
      </c>
      <c r="C64" s="135"/>
      <c r="D64" s="113"/>
      <c r="E64" s="131"/>
    </row>
    <row r="65" spans="1:5" x14ac:dyDescent="0.25">
      <c r="A65" s="127" t="s">
        <v>2484</v>
      </c>
      <c r="B65" s="115" t="s">
        <v>101</v>
      </c>
      <c r="C65" s="35"/>
      <c r="D65" s="113"/>
      <c r="E65"/>
    </row>
    <row r="66" spans="1:5" x14ac:dyDescent="0.25">
      <c r="A66" s="16" t="s">
        <v>2573</v>
      </c>
      <c r="B66" s="153" t="s">
        <v>631</v>
      </c>
      <c r="C66" s="109"/>
      <c r="D66" s="113"/>
      <c r="E66" s="130"/>
    </row>
    <row r="67" spans="1:5" x14ac:dyDescent="0.25">
      <c r="A67" s="16" t="s">
        <v>2676</v>
      </c>
      <c r="B67" s="153" t="s">
        <v>418</v>
      </c>
      <c r="C67" s="136"/>
      <c r="D67" s="113"/>
      <c r="E67" s="132"/>
    </row>
    <row r="68" spans="1:5" x14ac:dyDescent="0.25">
      <c r="A68" s="16" t="s">
        <v>2677</v>
      </c>
      <c r="B68" s="153" t="s">
        <v>500</v>
      </c>
      <c r="C68" s="136"/>
      <c r="D68" s="113"/>
      <c r="E68" s="132"/>
    </row>
    <row r="69" spans="1:5" s="78" customFormat="1" ht="26.4" x14ac:dyDescent="0.25">
      <c r="A69" s="126" t="s">
        <v>2485</v>
      </c>
      <c r="B69" s="107" t="s">
        <v>1246</v>
      </c>
      <c r="C69" s="135"/>
      <c r="D69" s="113"/>
      <c r="E69" s="131"/>
    </row>
    <row r="70" spans="1:5" x14ac:dyDescent="0.25">
      <c r="A70" s="16"/>
      <c r="B70" s="115"/>
      <c r="C70" s="108"/>
      <c r="D70" s="113"/>
      <c r="E70"/>
    </row>
    <row r="71" spans="1:5" x14ac:dyDescent="0.25">
      <c r="A71" s="18" t="s">
        <v>1984</v>
      </c>
      <c r="B71" s="149" t="s">
        <v>414</v>
      </c>
      <c r="C71" s="20"/>
      <c r="D71" s="113"/>
      <c r="E71"/>
    </row>
    <row r="72" spans="1:5" x14ac:dyDescent="0.25">
      <c r="A72" s="16"/>
      <c r="B72" s="154"/>
      <c r="C72" s="20"/>
      <c r="D72" s="113"/>
      <c r="E72"/>
    </row>
    <row r="73" spans="1:5" ht="26.4" x14ac:dyDescent="0.25">
      <c r="A73" s="18" t="s">
        <v>34</v>
      </c>
      <c r="B73" s="115" t="s">
        <v>507</v>
      </c>
      <c r="C73" s="118"/>
      <c r="D73" s="113"/>
      <c r="E73"/>
    </row>
    <row r="74" spans="1:5" x14ac:dyDescent="0.25">
      <c r="A74" s="16"/>
      <c r="B74" s="115"/>
      <c r="C74" s="118"/>
      <c r="D74" s="113"/>
      <c r="E74"/>
    </row>
    <row r="75" spans="1:5" ht="52.8" x14ac:dyDescent="0.25">
      <c r="A75" s="127" t="s">
        <v>1985</v>
      </c>
      <c r="B75" s="115" t="s">
        <v>407</v>
      </c>
      <c r="C75" s="109"/>
      <c r="D75" s="113"/>
      <c r="E75" s="130"/>
    </row>
    <row r="76" spans="1:5" ht="52.8" x14ac:dyDescent="0.25">
      <c r="A76" s="127" t="s">
        <v>1986</v>
      </c>
      <c r="B76" s="115" t="s">
        <v>63</v>
      </c>
      <c r="C76" s="135"/>
      <c r="D76" s="113"/>
      <c r="E76" s="131"/>
    </row>
    <row r="77" spans="1:5" x14ac:dyDescent="0.25">
      <c r="A77" s="127" t="s">
        <v>1987</v>
      </c>
      <c r="B77" s="115" t="s">
        <v>511</v>
      </c>
      <c r="C77" s="17"/>
      <c r="D77" s="113"/>
      <c r="E77"/>
    </row>
    <row r="78" spans="1:5" ht="26.4" x14ac:dyDescent="0.25">
      <c r="A78" s="16" t="s">
        <v>2623</v>
      </c>
      <c r="B78" s="153" t="s">
        <v>404</v>
      </c>
      <c r="C78" s="109"/>
      <c r="D78" s="113"/>
      <c r="E78" s="130"/>
    </row>
    <row r="79" spans="1:5" x14ac:dyDescent="0.25">
      <c r="A79" s="16" t="s">
        <v>2642</v>
      </c>
      <c r="B79" s="153" t="s">
        <v>403</v>
      </c>
      <c r="C79" s="136"/>
      <c r="D79" s="113"/>
      <c r="E79" s="132"/>
    </row>
    <row r="80" spans="1:5" x14ac:dyDescent="0.25">
      <c r="A80" s="16" t="s">
        <v>2678</v>
      </c>
      <c r="B80" s="153" t="s">
        <v>99</v>
      </c>
      <c r="C80" s="135"/>
      <c r="D80" s="113"/>
      <c r="E80" s="131"/>
    </row>
    <row r="81" spans="1:5" s="78" customFormat="1" x14ac:dyDescent="0.25">
      <c r="A81" s="127" t="s">
        <v>1988</v>
      </c>
      <c r="B81" s="115" t="s">
        <v>409</v>
      </c>
      <c r="C81" s="35"/>
      <c r="D81" s="113"/>
      <c r="E81"/>
    </row>
    <row r="82" spans="1:5" s="78" customFormat="1" x14ac:dyDescent="0.25">
      <c r="A82" s="16" t="s">
        <v>1989</v>
      </c>
      <c r="B82" s="150" t="s">
        <v>1305</v>
      </c>
      <c r="C82" s="109"/>
      <c r="D82" s="113"/>
      <c r="E82" s="130"/>
    </row>
    <row r="83" spans="1:5" s="78" customFormat="1" x14ac:dyDescent="0.25">
      <c r="A83" s="16" t="s">
        <v>1990</v>
      </c>
      <c r="B83" s="153" t="s">
        <v>334</v>
      </c>
      <c r="C83" s="136"/>
      <c r="D83" s="113"/>
      <c r="E83" s="132"/>
    </row>
    <row r="84" spans="1:5" s="87" customFormat="1" x14ac:dyDescent="0.25">
      <c r="A84" s="16" t="s">
        <v>1991</v>
      </c>
      <c r="B84" s="153" t="s">
        <v>1306</v>
      </c>
      <c r="C84" s="135"/>
      <c r="D84" s="113"/>
      <c r="E84" s="131"/>
    </row>
    <row r="85" spans="1:5" x14ac:dyDescent="0.25">
      <c r="A85" s="16"/>
      <c r="B85" s="115"/>
      <c r="C85" s="118"/>
      <c r="D85" s="113"/>
      <c r="E85"/>
    </row>
    <row r="86" spans="1:5" x14ac:dyDescent="0.25">
      <c r="A86" s="18" t="s">
        <v>2005</v>
      </c>
      <c r="B86" s="151" t="s">
        <v>389</v>
      </c>
      <c r="C86" s="118"/>
      <c r="D86" s="113"/>
      <c r="E86"/>
    </row>
    <row r="87" spans="1:5" x14ac:dyDescent="0.25">
      <c r="A87" s="16"/>
      <c r="B87" s="115"/>
      <c r="C87" s="118"/>
      <c r="D87" s="113"/>
      <c r="E87"/>
    </row>
    <row r="88" spans="1:5" s="61" customFormat="1" x14ac:dyDescent="0.25">
      <c r="A88" s="127" t="s">
        <v>2006</v>
      </c>
      <c r="B88" s="115" t="s">
        <v>1127</v>
      </c>
      <c r="C88" s="109"/>
      <c r="D88" s="113"/>
      <c r="E88" s="130"/>
    </row>
    <row r="89" spans="1:5" s="61" customFormat="1" ht="39.6" x14ac:dyDescent="0.25">
      <c r="A89" s="127" t="s">
        <v>2007</v>
      </c>
      <c r="B89" s="115" t="s">
        <v>386</v>
      </c>
      <c r="C89" s="136"/>
      <c r="D89" s="113"/>
      <c r="E89" s="132"/>
    </row>
    <row r="90" spans="1:5" s="61" customFormat="1" x14ac:dyDescent="0.25">
      <c r="A90" s="127" t="s">
        <v>2008</v>
      </c>
      <c r="B90" s="115" t="s">
        <v>383</v>
      </c>
      <c r="C90" s="136"/>
      <c r="D90" s="113"/>
      <c r="E90" s="132"/>
    </row>
    <row r="91" spans="1:5" s="61" customFormat="1" ht="39.6" x14ac:dyDescent="0.25">
      <c r="A91" s="127" t="s">
        <v>2009</v>
      </c>
      <c r="B91" s="153" t="s">
        <v>503</v>
      </c>
      <c r="C91" s="135"/>
      <c r="D91" s="113"/>
      <c r="E91" s="131"/>
    </row>
    <row r="92" spans="1:5" s="61" customFormat="1" x14ac:dyDescent="0.25">
      <c r="A92" s="127" t="s">
        <v>2012</v>
      </c>
      <c r="B92" s="115" t="s">
        <v>1050</v>
      </c>
      <c r="C92" s="35"/>
      <c r="D92" s="113"/>
      <c r="E92"/>
    </row>
    <row r="93" spans="1:5" s="61" customFormat="1" x14ac:dyDescent="0.25">
      <c r="A93" s="16" t="s">
        <v>2013</v>
      </c>
      <c r="B93" s="153" t="s">
        <v>505</v>
      </c>
      <c r="C93" s="109"/>
      <c r="D93" s="113"/>
      <c r="E93" s="130"/>
    </row>
    <row r="94" spans="1:5" s="61" customFormat="1" x14ac:dyDescent="0.25">
      <c r="A94" s="16" t="s">
        <v>2014</v>
      </c>
      <c r="B94" s="153" t="s">
        <v>632</v>
      </c>
      <c r="C94" s="136"/>
      <c r="D94" s="113"/>
      <c r="E94" s="132"/>
    </row>
    <row r="95" spans="1:5" s="61" customFormat="1" x14ac:dyDescent="0.25">
      <c r="A95" s="16" t="s">
        <v>2015</v>
      </c>
      <c r="B95" s="153" t="s">
        <v>506</v>
      </c>
      <c r="C95" s="136"/>
      <c r="D95" s="113"/>
      <c r="E95" s="132"/>
    </row>
    <row r="96" spans="1:5" x14ac:dyDescent="0.25">
      <c r="A96" s="127" t="s">
        <v>2016</v>
      </c>
      <c r="B96" s="186" t="s">
        <v>379</v>
      </c>
      <c r="C96" s="136"/>
      <c r="D96" s="113"/>
      <c r="E96" s="132"/>
    </row>
    <row r="97" spans="1:5" x14ac:dyDescent="0.25">
      <c r="A97" s="127" t="s">
        <v>2017</v>
      </c>
      <c r="B97" s="186" t="s">
        <v>633</v>
      </c>
      <c r="C97" s="135"/>
      <c r="D97" s="113"/>
      <c r="E97" s="131"/>
    </row>
    <row r="98" spans="1:5" x14ac:dyDescent="0.25">
      <c r="A98" s="16"/>
      <c r="B98" s="154"/>
      <c r="C98" s="20"/>
      <c r="D98" s="113"/>
      <c r="E98"/>
    </row>
    <row r="99" spans="1:5" x14ac:dyDescent="0.25">
      <c r="A99" s="106" t="s">
        <v>286</v>
      </c>
      <c r="B99" s="63"/>
      <c r="C99" s="118"/>
      <c r="D99" s="113"/>
      <c r="E99"/>
    </row>
    <row r="100" spans="1:5" x14ac:dyDescent="0.25">
      <c r="A100" s="118"/>
      <c r="B100" s="114"/>
      <c r="C100" s="20"/>
      <c r="D100" s="113"/>
      <c r="E100"/>
    </row>
    <row r="101" spans="1:5" ht="52.8" x14ac:dyDescent="0.25">
      <c r="A101" s="106" t="s">
        <v>34</v>
      </c>
      <c r="B101" s="107" t="s">
        <v>1374</v>
      </c>
      <c r="C101" s="185"/>
      <c r="D101" s="113"/>
      <c r="E101"/>
    </row>
    <row r="102" spans="1:5" x14ac:dyDescent="0.25">
      <c r="A102" s="16"/>
      <c r="B102" s="13"/>
      <c r="C102" s="185"/>
      <c r="D102" s="113"/>
      <c r="E102"/>
    </row>
    <row r="103" spans="1:5" customFormat="1" x14ac:dyDescent="0.25">
      <c r="A103" s="106" t="s">
        <v>2021</v>
      </c>
      <c r="B103" s="152" t="s">
        <v>203</v>
      </c>
      <c r="C103" s="105"/>
      <c r="D103" s="113"/>
    </row>
    <row r="104" spans="1:5" customFormat="1" x14ac:dyDescent="0.25">
      <c r="A104" s="118"/>
      <c r="B104" s="114"/>
      <c r="C104" s="105"/>
      <c r="D104" s="113"/>
    </row>
    <row r="105" spans="1:5" customFormat="1" ht="39.6" x14ac:dyDescent="0.25">
      <c r="A105" s="106" t="s">
        <v>34</v>
      </c>
      <c r="B105" s="107" t="s">
        <v>1332</v>
      </c>
      <c r="C105" s="105"/>
      <c r="D105" s="113"/>
    </row>
    <row r="106" spans="1:5" customFormat="1" x14ac:dyDescent="0.25">
      <c r="A106" s="118"/>
      <c r="B106" s="114"/>
      <c r="C106" s="105"/>
      <c r="D106" s="113"/>
    </row>
    <row r="107" spans="1:5" ht="26.4" x14ac:dyDescent="0.25">
      <c r="A107" s="127" t="s">
        <v>2022</v>
      </c>
      <c r="B107" s="115" t="s">
        <v>1333</v>
      </c>
      <c r="C107" s="21"/>
      <c r="D107" s="113"/>
      <c r="E107"/>
    </row>
    <row r="108" spans="1:5" x14ac:dyDescent="0.25">
      <c r="A108" s="13" t="s">
        <v>2023</v>
      </c>
      <c r="B108" s="156" t="s">
        <v>2037</v>
      </c>
      <c r="C108" s="144">
        <v>0</v>
      </c>
      <c r="D108" s="113"/>
      <c r="E108" s="130"/>
    </row>
    <row r="109" spans="1:5" x14ac:dyDescent="0.25">
      <c r="A109" s="13" t="s">
        <v>2024</v>
      </c>
      <c r="B109" s="156" t="s">
        <v>2039</v>
      </c>
      <c r="C109" s="146">
        <v>0</v>
      </c>
      <c r="D109" s="113"/>
      <c r="E109" s="132"/>
    </row>
    <row r="110" spans="1:5" x14ac:dyDescent="0.25">
      <c r="A110" s="13" t="s">
        <v>2657</v>
      </c>
      <c r="B110" s="156" t="s">
        <v>2041</v>
      </c>
      <c r="C110" s="146">
        <v>0</v>
      </c>
      <c r="D110" s="113"/>
      <c r="E110" s="132"/>
    </row>
    <row r="111" spans="1:5" x14ac:dyDescent="0.25">
      <c r="A111" s="13" t="s">
        <v>2658</v>
      </c>
      <c r="B111" s="156" t="s">
        <v>2043</v>
      </c>
      <c r="C111" s="146">
        <v>0</v>
      </c>
      <c r="D111" s="113"/>
      <c r="E111" s="132"/>
    </row>
    <row r="112" spans="1:5" x14ac:dyDescent="0.25">
      <c r="A112" s="13" t="s">
        <v>2659</v>
      </c>
      <c r="B112" s="156" t="s">
        <v>2045</v>
      </c>
      <c r="C112" s="146">
        <v>0</v>
      </c>
      <c r="D112" s="113"/>
      <c r="E112" s="132"/>
    </row>
    <row r="113" spans="1:5" x14ac:dyDescent="0.25">
      <c r="A113" s="13" t="s">
        <v>2660</v>
      </c>
      <c r="B113" s="156" t="s">
        <v>2047</v>
      </c>
      <c r="C113" s="145">
        <v>0</v>
      </c>
      <c r="D113" s="113"/>
      <c r="E113" s="131"/>
    </row>
    <row r="114" spans="1:5" customFormat="1" x14ac:dyDescent="0.25">
      <c r="A114" s="118"/>
      <c r="B114" s="115"/>
      <c r="C114" s="116"/>
      <c r="D114" s="113"/>
    </row>
    <row r="115" spans="1:5" customFormat="1" x14ac:dyDescent="0.25">
      <c r="A115" s="106" t="s">
        <v>2034</v>
      </c>
      <c r="B115" s="152" t="s">
        <v>954</v>
      </c>
      <c r="C115" s="105"/>
      <c r="D115" s="113"/>
    </row>
    <row r="116" spans="1:5" customFormat="1" x14ac:dyDescent="0.25">
      <c r="A116" s="118"/>
      <c r="B116" s="115"/>
      <c r="C116" s="116"/>
      <c r="D116" s="113"/>
    </row>
    <row r="117" spans="1:5" customFormat="1" x14ac:dyDescent="0.25">
      <c r="A117" s="128" t="s">
        <v>2035</v>
      </c>
      <c r="B117" s="107" t="s">
        <v>288</v>
      </c>
      <c r="C117" s="116"/>
      <c r="D117" s="113"/>
    </row>
    <row r="118" spans="1:5" customFormat="1" ht="26.4" x14ac:dyDescent="0.25">
      <c r="A118" s="114" t="s">
        <v>2036</v>
      </c>
      <c r="B118" s="150" t="s">
        <v>123</v>
      </c>
      <c r="C118" s="144">
        <v>0</v>
      </c>
      <c r="D118" s="113"/>
      <c r="E118" s="130"/>
    </row>
    <row r="119" spans="1:5" customFormat="1" ht="26.4" x14ac:dyDescent="0.25">
      <c r="A119" s="114" t="s">
        <v>2038</v>
      </c>
      <c r="B119" s="150" t="s">
        <v>124</v>
      </c>
      <c r="C119" s="146">
        <v>0</v>
      </c>
      <c r="D119" s="113"/>
      <c r="E119" s="132"/>
    </row>
    <row r="120" spans="1:5" customFormat="1" ht="26.4" x14ac:dyDescent="0.25">
      <c r="A120" s="114" t="s">
        <v>2040</v>
      </c>
      <c r="B120" s="150" t="s">
        <v>125</v>
      </c>
      <c r="C120" s="146">
        <v>0</v>
      </c>
      <c r="D120" s="113"/>
      <c r="E120" s="132"/>
    </row>
    <row r="121" spans="1:5" customFormat="1" ht="39.6" x14ac:dyDescent="0.25">
      <c r="A121" s="114" t="s">
        <v>2042</v>
      </c>
      <c r="B121" s="150" t="s">
        <v>281</v>
      </c>
      <c r="C121" s="146">
        <v>0</v>
      </c>
      <c r="D121" s="113"/>
      <c r="E121" s="132"/>
    </row>
    <row r="122" spans="1:5" customFormat="1" ht="39.6" x14ac:dyDescent="0.25">
      <c r="A122" s="114" t="s">
        <v>2044</v>
      </c>
      <c r="B122" s="150" t="s">
        <v>259</v>
      </c>
      <c r="C122" s="145">
        <v>0</v>
      </c>
      <c r="D122" s="113"/>
      <c r="E122" s="131"/>
    </row>
    <row r="123" spans="1:5" customFormat="1" ht="26.4" x14ac:dyDescent="0.25">
      <c r="A123" s="126" t="s">
        <v>2284</v>
      </c>
      <c r="B123" s="107" t="s">
        <v>333</v>
      </c>
      <c r="C123" s="111"/>
      <c r="D123" s="113"/>
    </row>
    <row r="124" spans="1:5" customFormat="1" x14ac:dyDescent="0.25">
      <c r="A124" s="118" t="s">
        <v>2661</v>
      </c>
      <c r="B124" s="150" t="s">
        <v>53</v>
      </c>
      <c r="C124" s="144">
        <v>0</v>
      </c>
      <c r="D124" s="113"/>
      <c r="E124" s="130"/>
    </row>
    <row r="125" spans="1:5" customFormat="1" x14ac:dyDescent="0.25">
      <c r="A125" s="118" t="s">
        <v>2662</v>
      </c>
      <c r="B125" s="150" t="s">
        <v>54</v>
      </c>
      <c r="C125" s="146">
        <v>0</v>
      </c>
      <c r="D125" s="113"/>
      <c r="E125" s="132"/>
    </row>
    <row r="126" spans="1:5" customFormat="1" x14ac:dyDescent="0.25">
      <c r="A126" s="118" t="s">
        <v>2663</v>
      </c>
      <c r="B126" s="150" t="s">
        <v>55</v>
      </c>
      <c r="C126" s="146">
        <v>0</v>
      </c>
      <c r="D126" s="113"/>
      <c r="E126" s="132"/>
    </row>
    <row r="127" spans="1:5" customFormat="1" x14ac:dyDescent="0.25">
      <c r="A127" s="126" t="s">
        <v>2285</v>
      </c>
      <c r="B127" s="107" t="s">
        <v>126</v>
      </c>
      <c r="C127" s="146">
        <v>0</v>
      </c>
      <c r="D127" s="113"/>
      <c r="E127" s="132"/>
    </row>
    <row r="128" spans="1:5" customFormat="1" x14ac:dyDescent="0.25">
      <c r="A128" s="126" t="s">
        <v>2286</v>
      </c>
      <c r="B128" s="107" t="s">
        <v>265</v>
      </c>
      <c r="C128" s="145">
        <v>0</v>
      </c>
      <c r="D128" s="113"/>
      <c r="E128" s="131"/>
    </row>
    <row r="129" spans="1:5" customFormat="1" x14ac:dyDescent="0.25">
      <c r="A129" s="126" t="s">
        <v>2287</v>
      </c>
      <c r="B129" s="107" t="s">
        <v>276</v>
      </c>
      <c r="C129" s="116"/>
      <c r="D129" s="113"/>
    </row>
    <row r="130" spans="1:5" customFormat="1" x14ac:dyDescent="0.25">
      <c r="A130" s="118" t="s">
        <v>2664</v>
      </c>
      <c r="B130" s="150" t="s">
        <v>278</v>
      </c>
      <c r="C130" s="144">
        <v>0</v>
      </c>
      <c r="D130" s="113"/>
      <c r="E130" s="130"/>
    </row>
    <row r="131" spans="1:5" customFormat="1" x14ac:dyDescent="0.25">
      <c r="A131" s="118" t="s">
        <v>2665</v>
      </c>
      <c r="B131" s="150" t="s">
        <v>277</v>
      </c>
      <c r="C131" s="146">
        <v>0</v>
      </c>
      <c r="D131" s="113"/>
      <c r="E131" s="132"/>
    </row>
    <row r="132" spans="1:5" customFormat="1" x14ac:dyDescent="0.25">
      <c r="A132" s="118" t="s">
        <v>2666</v>
      </c>
      <c r="B132" s="157" t="s">
        <v>2066</v>
      </c>
      <c r="C132" s="146">
        <v>0</v>
      </c>
      <c r="D132" s="113"/>
      <c r="E132" s="132"/>
    </row>
    <row r="133" spans="1:5" customFormat="1" x14ac:dyDescent="0.25">
      <c r="A133" s="118" t="s">
        <v>2667</v>
      </c>
      <c r="B133" s="157" t="s">
        <v>2066</v>
      </c>
      <c r="C133" s="146">
        <v>0</v>
      </c>
      <c r="D133" s="113"/>
      <c r="E133" s="132"/>
    </row>
    <row r="134" spans="1:5" customFormat="1" x14ac:dyDescent="0.25">
      <c r="A134" s="126" t="s">
        <v>2288</v>
      </c>
      <c r="B134" s="107" t="s">
        <v>279</v>
      </c>
      <c r="C134" s="145">
        <v>0</v>
      </c>
      <c r="D134" s="113"/>
      <c r="E134" s="131"/>
    </row>
    <row r="135" spans="1:5" customFormat="1" x14ac:dyDescent="0.25">
      <c r="A135" s="118"/>
      <c r="B135" s="115"/>
      <c r="C135" s="116"/>
      <c r="D135" s="113"/>
    </row>
    <row r="136" spans="1:5" customFormat="1" x14ac:dyDescent="0.25">
      <c r="A136" s="106" t="s">
        <v>2048</v>
      </c>
      <c r="B136" s="152" t="s">
        <v>201</v>
      </c>
      <c r="C136" s="105"/>
      <c r="D136" s="113"/>
    </row>
    <row r="137" spans="1:5" customFormat="1" x14ac:dyDescent="0.25">
      <c r="A137" s="118"/>
      <c r="B137" s="115"/>
      <c r="C137" s="116"/>
      <c r="D137" s="113"/>
    </row>
    <row r="138" spans="1:5" customFormat="1" ht="26.4" x14ac:dyDescent="0.25">
      <c r="A138" s="106" t="s">
        <v>34</v>
      </c>
      <c r="B138" s="107" t="s">
        <v>307</v>
      </c>
      <c r="C138" s="105"/>
      <c r="D138" s="113"/>
    </row>
    <row r="139" spans="1:5" customFormat="1" x14ac:dyDescent="0.25">
      <c r="A139" s="118"/>
      <c r="B139" s="115"/>
      <c r="C139" s="116"/>
      <c r="D139" s="113"/>
    </row>
    <row r="140" spans="1:5" customFormat="1" ht="26.4" x14ac:dyDescent="0.25">
      <c r="A140" s="126" t="s">
        <v>2049</v>
      </c>
      <c r="B140" s="107" t="s">
        <v>1398</v>
      </c>
      <c r="C140" s="116"/>
      <c r="D140" s="113"/>
    </row>
    <row r="141" spans="1:5" customFormat="1" x14ac:dyDescent="0.25">
      <c r="A141" s="118" t="s">
        <v>2050</v>
      </c>
      <c r="B141" s="156" t="s">
        <v>2105</v>
      </c>
      <c r="C141" s="144">
        <v>0</v>
      </c>
      <c r="D141" s="113"/>
      <c r="E141" s="130"/>
    </row>
    <row r="142" spans="1:5" customFormat="1" x14ac:dyDescent="0.25">
      <c r="A142" s="118" t="s">
        <v>2051</v>
      </c>
      <c r="B142" s="156" t="s">
        <v>2105</v>
      </c>
      <c r="C142" s="146">
        <v>0</v>
      </c>
      <c r="D142" s="113"/>
      <c r="E142" s="132"/>
    </row>
    <row r="143" spans="1:5" customFormat="1" x14ac:dyDescent="0.25">
      <c r="A143" s="118" t="s">
        <v>2052</v>
      </c>
      <c r="B143" s="156" t="s">
        <v>2105</v>
      </c>
      <c r="C143" s="146">
        <v>0</v>
      </c>
      <c r="D143" s="113"/>
      <c r="E143" s="132"/>
    </row>
    <row r="144" spans="1:5" customFormat="1" x14ac:dyDescent="0.25">
      <c r="A144" s="118" t="s">
        <v>2053</v>
      </c>
      <c r="B144" s="156" t="s">
        <v>2105</v>
      </c>
      <c r="C144" s="146">
        <v>0</v>
      </c>
      <c r="D144" s="113"/>
      <c r="E144" s="132"/>
    </row>
    <row r="145" spans="1:5" customFormat="1" x14ac:dyDescent="0.25">
      <c r="A145" s="118" t="s">
        <v>2054</v>
      </c>
      <c r="B145" s="156" t="s">
        <v>2105</v>
      </c>
      <c r="C145" s="146">
        <v>0</v>
      </c>
      <c r="D145" s="113"/>
      <c r="E145" s="132"/>
    </row>
    <row r="146" spans="1:5" s="83" customFormat="1" x14ac:dyDescent="0.25">
      <c r="A146" s="118" t="s">
        <v>2668</v>
      </c>
      <c r="B146" s="156" t="s">
        <v>2105</v>
      </c>
      <c r="C146" s="146">
        <v>0</v>
      </c>
      <c r="D146" s="113"/>
      <c r="E146" s="132"/>
    </row>
    <row r="147" spans="1:5" s="83" customFormat="1" x14ac:dyDescent="0.25">
      <c r="A147" s="118" t="s">
        <v>2669</v>
      </c>
      <c r="B147" s="156" t="s">
        <v>2105</v>
      </c>
      <c r="C147" s="146">
        <v>0</v>
      </c>
      <c r="D147" s="113"/>
      <c r="E147" s="132"/>
    </row>
    <row r="148" spans="1:5" s="83" customFormat="1" x14ac:dyDescent="0.25">
      <c r="A148" s="118" t="s">
        <v>2670</v>
      </c>
      <c r="B148" s="156" t="s">
        <v>2105</v>
      </c>
      <c r="C148" s="146">
        <v>0</v>
      </c>
      <c r="D148" s="113"/>
      <c r="E148" s="132"/>
    </row>
    <row r="149" spans="1:5" s="83" customFormat="1" x14ac:dyDescent="0.25">
      <c r="A149" s="118" t="s">
        <v>2671</v>
      </c>
      <c r="B149" s="156" t="s">
        <v>2105</v>
      </c>
      <c r="C149" s="146">
        <v>0</v>
      </c>
      <c r="D149" s="113"/>
      <c r="E149" s="132"/>
    </row>
    <row r="150" spans="1:5" x14ac:dyDescent="0.25">
      <c r="A150" s="118" t="s">
        <v>2672</v>
      </c>
      <c r="B150" s="156" t="s">
        <v>2105</v>
      </c>
      <c r="C150" s="145">
        <v>0</v>
      </c>
      <c r="D150" s="113"/>
      <c r="E150" s="131"/>
    </row>
  </sheetData>
  <pageMargins left="0.39370078740157483" right="0.39370078740157483" top="0.39370078740157483" bottom="0.49212598425196852" header="0" footer="0.19685039370078741"/>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0">
    <pageSetUpPr fitToPage="1"/>
  </sheetPr>
  <dimension ref="A1:E158"/>
  <sheetViews>
    <sheetView showGridLines="0" showRowColHeaders="0" zoomScaleNormal="100" workbookViewId="0">
      <pane ySplit="6" topLeftCell="A7" activePane="bottomLeft" state="frozen"/>
      <selection pane="bottomLeft" activeCell="C10" sqref="C10"/>
    </sheetView>
  </sheetViews>
  <sheetFormatPr defaultColWidth="9.109375"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9.109375" style="32"/>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2679</v>
      </c>
      <c r="B4" s="183"/>
      <c r="C4" s="183"/>
      <c r="D4" s="183"/>
      <c r="E4" s="184"/>
    </row>
    <row r="5" spans="1:5" x14ac:dyDescent="0.25">
      <c r="A5" s="35"/>
      <c r="C5" s="35"/>
      <c r="D5" s="3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39.6" x14ac:dyDescent="0.25">
      <c r="A16" s="18" t="s">
        <v>34</v>
      </c>
      <c r="B16" s="107" t="s">
        <v>972</v>
      </c>
      <c r="C16" s="35"/>
      <c r="D16" s="113"/>
      <c r="E16"/>
    </row>
    <row r="17" spans="1:5" x14ac:dyDescent="0.25">
      <c r="A17" s="16"/>
      <c r="B17" s="13"/>
      <c r="C17" s="185"/>
      <c r="D17" s="113"/>
      <c r="E17"/>
    </row>
    <row r="18" spans="1:5" s="62" customFormat="1" x14ac:dyDescent="0.25">
      <c r="A18" s="106" t="s">
        <v>1942</v>
      </c>
      <c r="B18" s="149" t="s">
        <v>464</v>
      </c>
      <c r="C18" s="105"/>
      <c r="D18" s="113"/>
      <c r="E18"/>
    </row>
    <row r="19" spans="1:5" s="62" customFormat="1" x14ac:dyDescent="0.25">
      <c r="A19" s="118"/>
      <c r="B19" s="63"/>
      <c r="C19" s="105"/>
      <c r="D19" s="113"/>
      <c r="E19"/>
    </row>
    <row r="20" spans="1:5" s="62" customFormat="1" ht="26.4" x14ac:dyDescent="0.25">
      <c r="A20" s="126" t="s">
        <v>1943</v>
      </c>
      <c r="B20" s="107" t="s">
        <v>1109</v>
      </c>
      <c r="C20" s="134"/>
      <c r="D20" s="113"/>
      <c r="E20" s="130"/>
    </row>
    <row r="21" spans="1:5" x14ac:dyDescent="0.25">
      <c r="A21" s="127" t="s">
        <v>1944</v>
      </c>
      <c r="B21" s="115" t="s">
        <v>1120</v>
      </c>
      <c r="C21" s="136"/>
      <c r="D21" s="113"/>
      <c r="E21" s="132"/>
    </row>
    <row r="22" spans="1:5" x14ac:dyDescent="0.25">
      <c r="A22" s="127" t="s">
        <v>1945</v>
      </c>
      <c r="B22" s="115" t="s">
        <v>1121</v>
      </c>
      <c r="C22" s="136"/>
      <c r="D22" s="113"/>
      <c r="E22" s="132"/>
    </row>
    <row r="23" spans="1:5" x14ac:dyDescent="0.25">
      <c r="A23" s="127" t="s">
        <v>1946</v>
      </c>
      <c r="B23" s="115" t="s">
        <v>1072</v>
      </c>
      <c r="C23" s="136"/>
      <c r="D23" s="113"/>
      <c r="E23" s="132"/>
    </row>
    <row r="24" spans="1:5" ht="26.4" x14ac:dyDescent="0.25">
      <c r="A24" s="127" t="s">
        <v>1947</v>
      </c>
      <c r="B24" s="115" t="s">
        <v>1131</v>
      </c>
      <c r="C24" s="136"/>
      <c r="D24" s="113"/>
      <c r="E24" s="132"/>
    </row>
    <row r="25" spans="1:5" s="69" customFormat="1" ht="39.6" x14ac:dyDescent="0.25">
      <c r="A25" s="179" t="s">
        <v>1948</v>
      </c>
      <c r="B25" s="115" t="s">
        <v>459</v>
      </c>
      <c r="C25" s="136"/>
      <c r="D25" s="113"/>
      <c r="E25" s="132"/>
    </row>
    <row r="26" spans="1:5" s="69" customFormat="1" ht="105.6" x14ac:dyDescent="0.25">
      <c r="A26" s="179" t="s">
        <v>1949</v>
      </c>
      <c r="B26" s="107" t="s">
        <v>707</v>
      </c>
      <c r="C26" s="135"/>
      <c r="D26" s="113"/>
      <c r="E26" s="131"/>
    </row>
    <row r="27" spans="1:5" s="62" customFormat="1" x14ac:dyDescent="0.25">
      <c r="A27" s="118"/>
      <c r="B27" s="107"/>
      <c r="C27" s="23"/>
      <c r="D27" s="113"/>
      <c r="E27"/>
    </row>
    <row r="28" spans="1:5" ht="26.4" x14ac:dyDescent="0.25">
      <c r="A28" s="18" t="s">
        <v>1952</v>
      </c>
      <c r="B28" s="151" t="s">
        <v>2115</v>
      </c>
      <c r="C28" s="118"/>
      <c r="D28" s="113"/>
      <c r="E28"/>
    </row>
    <row r="29" spans="1:5" x14ac:dyDescent="0.25">
      <c r="A29" s="16"/>
      <c r="B29" s="115"/>
      <c r="C29" s="118"/>
      <c r="D29" s="113"/>
      <c r="E29"/>
    </row>
    <row r="30" spans="1:5" ht="39.6" x14ac:dyDescent="0.25">
      <c r="A30" s="18" t="s">
        <v>34</v>
      </c>
      <c r="B30" s="115" t="s">
        <v>594</v>
      </c>
      <c r="C30" s="35"/>
      <c r="D30" s="113"/>
      <c r="E30"/>
    </row>
    <row r="31" spans="1:5" x14ac:dyDescent="0.25">
      <c r="A31" s="35"/>
      <c r="B31" s="115"/>
      <c r="C31" s="35"/>
      <c r="D31" s="113"/>
      <c r="E31"/>
    </row>
    <row r="32" spans="1:5" ht="52.8" x14ac:dyDescent="0.25">
      <c r="A32" s="127" t="s">
        <v>1953</v>
      </c>
      <c r="B32" s="115" t="s">
        <v>606</v>
      </c>
      <c r="C32" s="134"/>
      <c r="D32" s="113"/>
      <c r="E32" s="130"/>
    </row>
    <row r="33" spans="1:5" s="69" customFormat="1" ht="39.6" x14ac:dyDescent="0.25">
      <c r="A33" s="127" t="s">
        <v>1954</v>
      </c>
      <c r="B33" s="115" t="s">
        <v>458</v>
      </c>
      <c r="C33" s="136"/>
      <c r="D33" s="113"/>
      <c r="E33" s="132"/>
    </row>
    <row r="34" spans="1:5" x14ac:dyDescent="0.25">
      <c r="A34" s="127" t="s">
        <v>1955</v>
      </c>
      <c r="B34" s="115" t="s">
        <v>1130</v>
      </c>
      <c r="C34" s="136"/>
      <c r="D34" s="113"/>
      <c r="E34" s="132"/>
    </row>
    <row r="35" spans="1:5" x14ac:dyDescent="0.25">
      <c r="A35" s="127" t="s">
        <v>1956</v>
      </c>
      <c r="B35" s="115" t="s">
        <v>455</v>
      </c>
      <c r="C35" s="136"/>
      <c r="D35" s="113"/>
      <c r="E35" s="132"/>
    </row>
    <row r="36" spans="1:5" x14ac:dyDescent="0.25">
      <c r="A36" s="127" t="s">
        <v>1957</v>
      </c>
      <c r="B36" s="115" t="s">
        <v>472</v>
      </c>
      <c r="C36" s="136"/>
      <c r="D36" s="113"/>
      <c r="E36" s="132"/>
    </row>
    <row r="37" spans="1:5" s="69" customFormat="1" x14ac:dyDescent="0.25">
      <c r="A37" s="179" t="s">
        <v>2128</v>
      </c>
      <c r="B37" s="107" t="s">
        <v>473</v>
      </c>
      <c r="C37" s="136"/>
      <c r="D37" s="113"/>
      <c r="E37" s="132"/>
    </row>
    <row r="38" spans="1:5" s="69" customFormat="1" x14ac:dyDescent="0.25">
      <c r="A38" s="179" t="s">
        <v>2478</v>
      </c>
      <c r="B38" s="107" t="s">
        <v>719</v>
      </c>
      <c r="C38" s="135"/>
      <c r="D38" s="113"/>
      <c r="E38" s="131"/>
    </row>
    <row r="39" spans="1:5" x14ac:dyDescent="0.25">
      <c r="A39" s="16"/>
      <c r="B39" s="115"/>
      <c r="C39" s="118"/>
      <c r="D39" s="113"/>
      <c r="E39"/>
    </row>
    <row r="40" spans="1:5" x14ac:dyDescent="0.25">
      <c r="A40" s="18" t="s">
        <v>1960</v>
      </c>
      <c r="B40" s="149" t="s">
        <v>452</v>
      </c>
      <c r="C40" s="18"/>
      <c r="D40" s="113"/>
      <c r="E40"/>
    </row>
    <row r="41" spans="1:5" x14ac:dyDescent="0.25">
      <c r="A41" s="16"/>
      <c r="B41" s="13"/>
      <c r="C41" s="16"/>
      <c r="D41" s="113"/>
      <c r="E41"/>
    </row>
    <row r="42" spans="1:5" x14ac:dyDescent="0.25">
      <c r="A42" s="127" t="s">
        <v>1961</v>
      </c>
      <c r="B42" s="115" t="s">
        <v>1124</v>
      </c>
      <c r="C42" s="109"/>
      <c r="D42" s="113"/>
      <c r="E42" s="130"/>
    </row>
    <row r="43" spans="1:5" x14ac:dyDescent="0.25">
      <c r="A43" s="127" t="s">
        <v>1962</v>
      </c>
      <c r="B43" s="115" t="s">
        <v>1125</v>
      </c>
      <c r="C43" s="136"/>
      <c r="D43" s="113"/>
      <c r="E43" s="132"/>
    </row>
    <row r="44" spans="1:5" x14ac:dyDescent="0.25">
      <c r="A44" s="16" t="s">
        <v>1963</v>
      </c>
      <c r="B44" s="153" t="s">
        <v>635</v>
      </c>
      <c r="C44" s="136"/>
      <c r="D44" s="113"/>
      <c r="E44" s="132"/>
    </row>
    <row r="45" spans="1:5" x14ac:dyDescent="0.25">
      <c r="A45" s="127" t="s">
        <v>1965</v>
      </c>
      <c r="B45" s="115" t="s">
        <v>617</v>
      </c>
      <c r="C45" s="136"/>
      <c r="D45" s="113"/>
      <c r="E45" s="132"/>
    </row>
    <row r="46" spans="1:5" x14ac:dyDescent="0.25">
      <c r="A46" s="127" t="s">
        <v>1966</v>
      </c>
      <c r="B46" s="115" t="s">
        <v>618</v>
      </c>
      <c r="C46" s="136"/>
      <c r="D46" s="113"/>
      <c r="E46" s="132"/>
    </row>
    <row r="47" spans="1:5" x14ac:dyDescent="0.25">
      <c r="A47" s="127" t="s">
        <v>1967</v>
      </c>
      <c r="B47" s="115" t="s">
        <v>619</v>
      </c>
      <c r="C47" s="136"/>
      <c r="D47" s="113"/>
      <c r="E47" s="132"/>
    </row>
    <row r="48" spans="1:5" x14ac:dyDescent="0.25">
      <c r="A48" s="127" t="s">
        <v>1968</v>
      </c>
      <c r="B48" s="115" t="s">
        <v>620</v>
      </c>
      <c r="C48" s="136"/>
      <c r="D48" s="113"/>
      <c r="E48" s="132"/>
    </row>
    <row r="49" spans="1:5" x14ac:dyDescent="0.25">
      <c r="A49" s="127" t="s">
        <v>1969</v>
      </c>
      <c r="B49" s="115" t="s">
        <v>721</v>
      </c>
      <c r="C49" s="136"/>
      <c r="D49" s="113"/>
      <c r="E49" s="132"/>
    </row>
    <row r="50" spans="1:5" x14ac:dyDescent="0.25">
      <c r="A50" s="127" t="s">
        <v>1972</v>
      </c>
      <c r="B50" s="115" t="s">
        <v>636</v>
      </c>
      <c r="C50" s="136"/>
      <c r="D50" s="113"/>
      <c r="E50" s="132"/>
    </row>
    <row r="51" spans="1:5" x14ac:dyDescent="0.25">
      <c r="A51" s="16" t="s">
        <v>1973</v>
      </c>
      <c r="B51" s="153" t="s">
        <v>717</v>
      </c>
      <c r="C51" s="136"/>
      <c r="D51" s="113"/>
      <c r="E51" s="132"/>
    </row>
    <row r="52" spans="1:5" x14ac:dyDescent="0.25">
      <c r="A52" s="16" t="s">
        <v>1974</v>
      </c>
      <c r="B52" s="153" t="s">
        <v>718</v>
      </c>
      <c r="C52" s="136"/>
      <c r="D52" s="113"/>
      <c r="E52" s="132"/>
    </row>
    <row r="53" spans="1:5" x14ac:dyDescent="0.25">
      <c r="A53" s="127" t="s">
        <v>1975</v>
      </c>
      <c r="B53" s="115" t="s">
        <v>637</v>
      </c>
      <c r="C53" s="136"/>
      <c r="D53" s="113"/>
      <c r="E53" s="132"/>
    </row>
    <row r="54" spans="1:5" x14ac:dyDescent="0.25">
      <c r="A54" s="127" t="s">
        <v>1977</v>
      </c>
      <c r="B54" s="115" t="s">
        <v>1071</v>
      </c>
      <c r="C54" s="136"/>
      <c r="D54" s="113"/>
      <c r="E54" s="132"/>
    </row>
    <row r="55" spans="1:5" x14ac:dyDescent="0.25">
      <c r="A55" s="127" t="s">
        <v>1978</v>
      </c>
      <c r="B55" s="115" t="s">
        <v>1073</v>
      </c>
      <c r="C55" s="136"/>
      <c r="D55" s="113"/>
      <c r="E55" s="132"/>
    </row>
    <row r="56" spans="1:5" x14ac:dyDescent="0.25">
      <c r="A56" s="16" t="s">
        <v>2171</v>
      </c>
      <c r="B56" s="153" t="s">
        <v>622</v>
      </c>
      <c r="C56" s="136"/>
      <c r="D56" s="113"/>
      <c r="E56" s="132"/>
    </row>
    <row r="57" spans="1:5" x14ac:dyDescent="0.25">
      <c r="A57" s="16" t="s">
        <v>2172</v>
      </c>
      <c r="B57" s="153" t="s">
        <v>1076</v>
      </c>
      <c r="C57" s="135"/>
      <c r="D57" s="113"/>
      <c r="E57" s="131"/>
    </row>
    <row r="58" spans="1:5" x14ac:dyDescent="0.25">
      <c r="A58" s="127" t="s">
        <v>1979</v>
      </c>
      <c r="B58" s="115" t="s">
        <v>623</v>
      </c>
      <c r="C58" s="35"/>
      <c r="D58" s="113"/>
      <c r="E58"/>
    </row>
    <row r="59" spans="1:5" x14ac:dyDescent="0.25">
      <c r="A59" s="16" t="s">
        <v>2200</v>
      </c>
      <c r="B59" s="153" t="s">
        <v>624</v>
      </c>
      <c r="C59" s="109"/>
      <c r="D59" s="113"/>
      <c r="E59" s="130"/>
    </row>
    <row r="60" spans="1:5" x14ac:dyDescent="0.25">
      <c r="A60" s="16" t="s">
        <v>2201</v>
      </c>
      <c r="B60" s="153" t="s">
        <v>625</v>
      </c>
      <c r="C60" s="136"/>
      <c r="D60" s="113"/>
      <c r="E60" s="132"/>
    </row>
    <row r="61" spans="1:5" x14ac:dyDescent="0.25">
      <c r="A61" s="16" t="s">
        <v>2202</v>
      </c>
      <c r="B61" s="153" t="s">
        <v>626</v>
      </c>
      <c r="C61" s="136"/>
      <c r="D61" s="113"/>
      <c r="E61" s="132"/>
    </row>
    <row r="62" spans="1:5" x14ac:dyDescent="0.25">
      <c r="A62" s="16" t="s">
        <v>2203</v>
      </c>
      <c r="B62" s="153" t="s">
        <v>627</v>
      </c>
      <c r="C62" s="136"/>
      <c r="D62" s="113"/>
      <c r="E62" s="132"/>
    </row>
    <row r="63" spans="1:5" x14ac:dyDescent="0.25">
      <c r="A63" s="16" t="s">
        <v>2674</v>
      </c>
      <c r="B63" s="153" t="s">
        <v>628</v>
      </c>
      <c r="C63" s="136"/>
      <c r="D63" s="113"/>
      <c r="E63" s="132"/>
    </row>
    <row r="64" spans="1:5" x14ac:dyDescent="0.25">
      <c r="A64" s="16" t="s">
        <v>2675</v>
      </c>
      <c r="B64" s="153" t="s">
        <v>1075</v>
      </c>
      <c r="C64" s="135"/>
      <c r="D64" s="113"/>
      <c r="E64" s="131"/>
    </row>
    <row r="65" spans="1:5" x14ac:dyDescent="0.25">
      <c r="A65" s="127" t="s">
        <v>1980</v>
      </c>
      <c r="B65" s="115" t="s">
        <v>42</v>
      </c>
      <c r="C65" s="35"/>
      <c r="D65" s="113"/>
      <c r="E65"/>
    </row>
    <row r="66" spans="1:5" x14ac:dyDescent="0.25">
      <c r="A66" s="16" t="s">
        <v>1981</v>
      </c>
      <c r="B66" s="153" t="s">
        <v>1128</v>
      </c>
      <c r="C66" s="109"/>
      <c r="D66" s="113"/>
      <c r="E66" s="130"/>
    </row>
    <row r="67" spans="1:5" x14ac:dyDescent="0.25">
      <c r="A67" s="16" t="s">
        <v>1982</v>
      </c>
      <c r="B67" s="153" t="s">
        <v>1078</v>
      </c>
      <c r="C67" s="136"/>
      <c r="D67" s="113"/>
      <c r="E67" s="132"/>
    </row>
    <row r="68" spans="1:5" x14ac:dyDescent="0.25">
      <c r="A68" s="16" t="s">
        <v>2566</v>
      </c>
      <c r="B68" s="153" t="s">
        <v>638</v>
      </c>
      <c r="C68" s="136"/>
      <c r="D68" s="113"/>
      <c r="E68" s="132"/>
    </row>
    <row r="69" spans="1:5" x14ac:dyDescent="0.25">
      <c r="A69" s="16" t="s">
        <v>2567</v>
      </c>
      <c r="B69" s="153" t="s">
        <v>629</v>
      </c>
      <c r="C69" s="136"/>
      <c r="D69" s="113"/>
      <c r="E69" s="132"/>
    </row>
    <row r="70" spans="1:5" s="61" customFormat="1" x14ac:dyDescent="0.25">
      <c r="A70" s="127" t="s">
        <v>1983</v>
      </c>
      <c r="B70" s="115" t="s">
        <v>630</v>
      </c>
      <c r="C70" s="136"/>
      <c r="D70" s="113"/>
      <c r="E70" s="132"/>
    </row>
    <row r="71" spans="1:5" s="61" customFormat="1" x14ac:dyDescent="0.25">
      <c r="A71" s="127" t="s">
        <v>2484</v>
      </c>
      <c r="B71" s="115" t="s">
        <v>639</v>
      </c>
      <c r="C71" s="136"/>
      <c r="D71" s="113"/>
      <c r="E71" s="132"/>
    </row>
    <row r="72" spans="1:5" x14ac:dyDescent="0.25">
      <c r="A72" s="127" t="s">
        <v>2485</v>
      </c>
      <c r="B72" s="115" t="s">
        <v>640</v>
      </c>
      <c r="C72" s="135"/>
      <c r="D72" s="113"/>
      <c r="E72" s="131"/>
    </row>
    <row r="73" spans="1:5" x14ac:dyDescent="0.25">
      <c r="A73" s="127" t="s">
        <v>2486</v>
      </c>
      <c r="B73" s="115" t="s">
        <v>101</v>
      </c>
      <c r="C73" s="35"/>
      <c r="D73" s="113"/>
      <c r="E73"/>
    </row>
    <row r="74" spans="1:5" x14ac:dyDescent="0.25">
      <c r="A74" s="16" t="s">
        <v>2680</v>
      </c>
      <c r="B74" s="153" t="s">
        <v>631</v>
      </c>
      <c r="C74" s="109"/>
      <c r="D74" s="113"/>
      <c r="E74" s="130"/>
    </row>
    <row r="75" spans="1:5" x14ac:dyDescent="0.25">
      <c r="A75" s="16" t="s">
        <v>2681</v>
      </c>
      <c r="B75" s="153" t="s">
        <v>418</v>
      </c>
      <c r="C75" s="136"/>
      <c r="D75" s="113"/>
      <c r="E75" s="132"/>
    </row>
    <row r="76" spans="1:5" x14ac:dyDescent="0.25">
      <c r="A76" s="16" t="s">
        <v>2682</v>
      </c>
      <c r="B76" s="153" t="s">
        <v>500</v>
      </c>
      <c r="C76" s="136"/>
      <c r="D76" s="113"/>
      <c r="E76" s="132"/>
    </row>
    <row r="77" spans="1:5" s="78" customFormat="1" ht="26.4" x14ac:dyDescent="0.25">
      <c r="A77" s="126" t="s">
        <v>2487</v>
      </c>
      <c r="B77" s="107" t="s">
        <v>1246</v>
      </c>
      <c r="C77" s="135"/>
      <c r="D77" s="113"/>
      <c r="E77" s="131"/>
    </row>
    <row r="78" spans="1:5" x14ac:dyDescent="0.25">
      <c r="A78" s="16"/>
      <c r="B78" s="115"/>
      <c r="C78" s="108"/>
      <c r="D78" s="113"/>
      <c r="E78"/>
    </row>
    <row r="79" spans="1:5" x14ac:dyDescent="0.25">
      <c r="A79" s="18" t="s">
        <v>1984</v>
      </c>
      <c r="B79" s="149" t="s">
        <v>414</v>
      </c>
      <c r="C79" s="20"/>
      <c r="D79" s="113"/>
      <c r="E79"/>
    </row>
    <row r="80" spans="1:5" x14ac:dyDescent="0.25">
      <c r="A80" s="16"/>
      <c r="B80" s="154"/>
      <c r="C80" s="20"/>
      <c r="D80" s="113"/>
      <c r="E80"/>
    </row>
    <row r="81" spans="1:5" ht="26.4" x14ac:dyDescent="0.25">
      <c r="A81" s="18" t="s">
        <v>34</v>
      </c>
      <c r="B81" s="115" t="s">
        <v>507</v>
      </c>
      <c r="C81" s="118"/>
      <c r="D81" s="113"/>
      <c r="E81"/>
    </row>
    <row r="82" spans="1:5" x14ac:dyDescent="0.25">
      <c r="A82" s="16"/>
      <c r="B82" s="115"/>
      <c r="C82" s="118"/>
      <c r="D82" s="113"/>
      <c r="E82"/>
    </row>
    <row r="83" spans="1:5" ht="52.8" x14ac:dyDescent="0.25">
      <c r="A83" s="127" t="s">
        <v>1985</v>
      </c>
      <c r="B83" s="115" t="s">
        <v>407</v>
      </c>
      <c r="C83" s="109"/>
      <c r="D83" s="113"/>
      <c r="E83" s="130"/>
    </row>
    <row r="84" spans="1:5" ht="52.8" x14ac:dyDescent="0.25">
      <c r="A84" s="127" t="s">
        <v>1986</v>
      </c>
      <c r="B84" s="115" t="s">
        <v>63</v>
      </c>
      <c r="C84" s="135"/>
      <c r="D84" s="113"/>
      <c r="E84" s="131"/>
    </row>
    <row r="85" spans="1:5" x14ac:dyDescent="0.25">
      <c r="A85" s="127" t="s">
        <v>1987</v>
      </c>
      <c r="B85" s="115" t="s">
        <v>511</v>
      </c>
      <c r="C85" s="17"/>
      <c r="D85" s="113"/>
      <c r="E85"/>
    </row>
    <row r="86" spans="1:5" ht="26.4" x14ac:dyDescent="0.25">
      <c r="A86" s="16" t="s">
        <v>2623</v>
      </c>
      <c r="B86" s="153" t="s">
        <v>404</v>
      </c>
      <c r="C86" s="109"/>
      <c r="D86" s="113"/>
      <c r="E86" s="130"/>
    </row>
    <row r="87" spans="1:5" x14ac:dyDescent="0.25">
      <c r="A87" s="16" t="s">
        <v>2642</v>
      </c>
      <c r="B87" s="153" t="s">
        <v>403</v>
      </c>
      <c r="C87" s="136"/>
      <c r="D87" s="113"/>
      <c r="E87" s="132"/>
    </row>
    <row r="88" spans="1:5" x14ac:dyDescent="0.25">
      <c r="A88" s="16" t="s">
        <v>2678</v>
      </c>
      <c r="B88" s="153" t="s">
        <v>99</v>
      </c>
      <c r="C88" s="135"/>
      <c r="D88" s="113"/>
      <c r="E88" s="131"/>
    </row>
    <row r="89" spans="1:5" x14ac:dyDescent="0.25">
      <c r="A89" s="127" t="s">
        <v>1988</v>
      </c>
      <c r="B89" s="115" t="s">
        <v>409</v>
      </c>
      <c r="C89" s="35"/>
      <c r="D89" s="113"/>
      <c r="E89"/>
    </row>
    <row r="90" spans="1:5" x14ac:dyDescent="0.25">
      <c r="A90" s="16" t="s">
        <v>1989</v>
      </c>
      <c r="B90" s="150" t="s">
        <v>1305</v>
      </c>
      <c r="C90" s="109"/>
      <c r="D90" s="113"/>
      <c r="E90" s="130"/>
    </row>
    <row r="91" spans="1:5" x14ac:dyDescent="0.25">
      <c r="A91" s="16" t="s">
        <v>1990</v>
      </c>
      <c r="B91" s="153" t="s">
        <v>334</v>
      </c>
      <c r="C91" s="136"/>
      <c r="D91" s="113"/>
      <c r="E91" s="132"/>
    </row>
    <row r="92" spans="1:5" s="87" customFormat="1" x14ac:dyDescent="0.25">
      <c r="A92" s="16" t="s">
        <v>1991</v>
      </c>
      <c r="B92" s="153" t="s">
        <v>1306</v>
      </c>
      <c r="C92" s="135"/>
      <c r="D92" s="113"/>
      <c r="E92" s="131"/>
    </row>
    <row r="93" spans="1:5" x14ac:dyDescent="0.25">
      <c r="A93" s="16"/>
      <c r="B93" s="115"/>
      <c r="C93" s="118"/>
      <c r="D93" s="113"/>
      <c r="E93"/>
    </row>
    <row r="94" spans="1:5" x14ac:dyDescent="0.25">
      <c r="A94" s="18" t="s">
        <v>2005</v>
      </c>
      <c r="B94" s="151" t="s">
        <v>389</v>
      </c>
      <c r="C94" s="118"/>
      <c r="D94" s="113"/>
      <c r="E94"/>
    </row>
    <row r="95" spans="1:5" x14ac:dyDescent="0.25">
      <c r="A95" s="16"/>
      <c r="B95" s="115"/>
      <c r="C95" s="118"/>
      <c r="D95" s="113"/>
      <c r="E95"/>
    </row>
    <row r="96" spans="1:5" s="61" customFormat="1" x14ac:dyDescent="0.25">
      <c r="A96" s="127" t="s">
        <v>2006</v>
      </c>
      <c r="B96" s="115" t="s">
        <v>1126</v>
      </c>
      <c r="C96" s="109"/>
      <c r="D96" s="113"/>
      <c r="E96" s="130"/>
    </row>
    <row r="97" spans="1:5" s="61" customFormat="1" ht="39.6" x14ac:dyDescent="0.25">
      <c r="A97" s="127" t="s">
        <v>2007</v>
      </c>
      <c r="B97" s="115" t="s">
        <v>386</v>
      </c>
      <c r="C97" s="136"/>
      <c r="D97" s="113"/>
      <c r="E97" s="132"/>
    </row>
    <row r="98" spans="1:5" s="61" customFormat="1" x14ac:dyDescent="0.25">
      <c r="A98" s="127" t="s">
        <v>2008</v>
      </c>
      <c r="B98" s="115" t="s">
        <v>383</v>
      </c>
      <c r="C98" s="136"/>
      <c r="D98" s="113"/>
      <c r="E98" s="132"/>
    </row>
    <row r="99" spans="1:5" s="61" customFormat="1" ht="39.6" x14ac:dyDescent="0.25">
      <c r="A99" s="127" t="s">
        <v>2009</v>
      </c>
      <c r="B99" s="153" t="s">
        <v>503</v>
      </c>
      <c r="C99" s="135"/>
      <c r="D99" s="113"/>
      <c r="E99" s="131"/>
    </row>
    <row r="100" spans="1:5" s="61" customFormat="1" x14ac:dyDescent="0.25">
      <c r="A100" s="127" t="s">
        <v>2012</v>
      </c>
      <c r="B100" s="115" t="s">
        <v>1050</v>
      </c>
      <c r="C100" s="35"/>
      <c r="D100" s="113"/>
      <c r="E100"/>
    </row>
    <row r="101" spans="1:5" s="61" customFormat="1" x14ac:dyDescent="0.25">
      <c r="A101" s="16" t="s">
        <v>2013</v>
      </c>
      <c r="B101" s="153" t="s">
        <v>505</v>
      </c>
      <c r="C101" s="109"/>
      <c r="D101" s="113"/>
      <c r="E101" s="130"/>
    </row>
    <row r="102" spans="1:5" s="61" customFormat="1" x14ac:dyDescent="0.25">
      <c r="A102" s="16" t="s">
        <v>2014</v>
      </c>
      <c r="B102" s="153" t="s">
        <v>632</v>
      </c>
      <c r="C102" s="136"/>
      <c r="D102" s="113"/>
      <c r="E102" s="132"/>
    </row>
    <row r="103" spans="1:5" s="61" customFormat="1" x14ac:dyDescent="0.25">
      <c r="A103" s="16" t="s">
        <v>2015</v>
      </c>
      <c r="B103" s="153" t="s">
        <v>506</v>
      </c>
      <c r="C103" s="136"/>
      <c r="D103" s="113"/>
      <c r="E103" s="132"/>
    </row>
    <row r="104" spans="1:5" x14ac:dyDescent="0.25">
      <c r="A104" s="127" t="s">
        <v>2016</v>
      </c>
      <c r="B104" s="186" t="s">
        <v>379</v>
      </c>
      <c r="C104" s="136"/>
      <c r="D104" s="113"/>
      <c r="E104" s="132"/>
    </row>
    <row r="105" spans="1:5" x14ac:dyDescent="0.25">
      <c r="A105" s="127" t="s">
        <v>2017</v>
      </c>
      <c r="B105" s="186" t="s">
        <v>633</v>
      </c>
      <c r="C105" s="135"/>
      <c r="D105" s="113"/>
      <c r="E105" s="131"/>
    </row>
    <row r="106" spans="1:5" x14ac:dyDescent="0.25">
      <c r="A106" s="16"/>
      <c r="B106" s="154"/>
      <c r="C106" s="20"/>
      <c r="D106" s="113"/>
      <c r="E106"/>
    </row>
    <row r="107" spans="1:5" x14ac:dyDescent="0.25">
      <c r="A107" s="106" t="s">
        <v>286</v>
      </c>
      <c r="B107" s="63"/>
      <c r="C107" s="118"/>
      <c r="D107" s="113"/>
      <c r="E107"/>
    </row>
    <row r="108" spans="1:5" x14ac:dyDescent="0.25">
      <c r="A108" s="118"/>
      <c r="B108" s="114"/>
      <c r="C108" s="20"/>
      <c r="D108" s="113"/>
      <c r="E108"/>
    </row>
    <row r="109" spans="1:5" ht="52.8" x14ac:dyDescent="0.25">
      <c r="A109" s="106" t="s">
        <v>34</v>
      </c>
      <c r="B109" s="107" t="s">
        <v>1374</v>
      </c>
      <c r="C109" s="185"/>
      <c r="D109" s="113"/>
      <c r="E109"/>
    </row>
    <row r="110" spans="1:5" x14ac:dyDescent="0.25">
      <c r="A110" s="16"/>
      <c r="B110" s="13"/>
      <c r="C110" s="185"/>
      <c r="D110" s="113"/>
      <c r="E110"/>
    </row>
    <row r="111" spans="1:5" customFormat="1" x14ac:dyDescent="0.25">
      <c r="A111" s="106" t="s">
        <v>2021</v>
      </c>
      <c r="B111" s="152" t="s">
        <v>203</v>
      </c>
      <c r="C111" s="105"/>
      <c r="D111" s="113"/>
    </row>
    <row r="112" spans="1:5" customFormat="1" x14ac:dyDescent="0.25">
      <c r="A112" s="118"/>
      <c r="B112" s="114"/>
      <c r="C112" s="105"/>
      <c r="D112" s="113"/>
    </row>
    <row r="113" spans="1:5" customFormat="1" ht="39.6" x14ac:dyDescent="0.25">
      <c r="A113" s="106" t="s">
        <v>34</v>
      </c>
      <c r="B113" s="107" t="s">
        <v>1332</v>
      </c>
      <c r="C113" s="105"/>
      <c r="D113" s="113"/>
    </row>
    <row r="114" spans="1:5" customFormat="1" x14ac:dyDescent="0.25">
      <c r="A114" s="118"/>
      <c r="B114" s="114"/>
      <c r="C114" s="105"/>
      <c r="D114" s="113"/>
    </row>
    <row r="115" spans="1:5" ht="26.4" x14ac:dyDescent="0.25">
      <c r="A115" s="127" t="s">
        <v>2022</v>
      </c>
      <c r="B115" s="115" t="s">
        <v>1333</v>
      </c>
      <c r="C115" s="21"/>
      <c r="D115" s="113"/>
      <c r="E115"/>
    </row>
    <row r="116" spans="1:5" x14ac:dyDescent="0.25">
      <c r="A116" s="13" t="s">
        <v>2023</v>
      </c>
      <c r="B116" s="156" t="s">
        <v>2037</v>
      </c>
      <c r="C116" s="144">
        <v>0</v>
      </c>
      <c r="D116" s="113"/>
      <c r="E116" s="130"/>
    </row>
    <row r="117" spans="1:5" x14ac:dyDescent="0.25">
      <c r="A117" s="13" t="s">
        <v>2024</v>
      </c>
      <c r="B117" s="156" t="s">
        <v>2039</v>
      </c>
      <c r="C117" s="146">
        <v>0</v>
      </c>
      <c r="D117" s="113"/>
      <c r="E117" s="132"/>
    </row>
    <row r="118" spans="1:5" x14ac:dyDescent="0.25">
      <c r="A118" s="13" t="s">
        <v>2657</v>
      </c>
      <c r="B118" s="156" t="s">
        <v>2041</v>
      </c>
      <c r="C118" s="146">
        <v>0</v>
      </c>
      <c r="D118" s="113"/>
      <c r="E118" s="132"/>
    </row>
    <row r="119" spans="1:5" x14ac:dyDescent="0.25">
      <c r="A119" s="13" t="s">
        <v>2658</v>
      </c>
      <c r="B119" s="156" t="s">
        <v>2043</v>
      </c>
      <c r="C119" s="146">
        <v>0</v>
      </c>
      <c r="D119" s="113"/>
      <c r="E119" s="132"/>
    </row>
    <row r="120" spans="1:5" x14ac:dyDescent="0.25">
      <c r="A120" s="13" t="s">
        <v>2659</v>
      </c>
      <c r="B120" s="156" t="s">
        <v>2045</v>
      </c>
      <c r="C120" s="146">
        <v>0</v>
      </c>
      <c r="D120" s="113"/>
      <c r="E120" s="132"/>
    </row>
    <row r="121" spans="1:5" x14ac:dyDescent="0.25">
      <c r="A121" s="13" t="s">
        <v>2660</v>
      </c>
      <c r="B121" s="156" t="s">
        <v>2047</v>
      </c>
      <c r="C121" s="145">
        <v>0</v>
      </c>
      <c r="D121" s="113"/>
      <c r="E121" s="131"/>
    </row>
    <row r="122" spans="1:5" customFormat="1" x14ac:dyDescent="0.25">
      <c r="A122" s="118"/>
      <c r="B122" s="115"/>
      <c r="C122" s="116"/>
      <c r="D122" s="113"/>
    </row>
    <row r="123" spans="1:5" customFormat="1" x14ac:dyDescent="0.25">
      <c r="A123" s="106" t="s">
        <v>2034</v>
      </c>
      <c r="B123" s="152" t="s">
        <v>954</v>
      </c>
      <c r="C123" s="105"/>
      <c r="D123" s="113"/>
    </row>
    <row r="124" spans="1:5" customFormat="1" x14ac:dyDescent="0.25">
      <c r="A124" s="118"/>
      <c r="B124" s="115"/>
      <c r="C124" s="116"/>
      <c r="D124" s="113"/>
    </row>
    <row r="125" spans="1:5" customFormat="1" x14ac:dyDescent="0.25">
      <c r="A125" s="128" t="s">
        <v>2035</v>
      </c>
      <c r="B125" s="107" t="s">
        <v>288</v>
      </c>
      <c r="C125" s="116"/>
      <c r="D125" s="113"/>
    </row>
    <row r="126" spans="1:5" customFormat="1" ht="26.4" x14ac:dyDescent="0.25">
      <c r="A126" s="114" t="s">
        <v>2036</v>
      </c>
      <c r="B126" s="150" t="s">
        <v>123</v>
      </c>
      <c r="C126" s="144">
        <v>0</v>
      </c>
      <c r="D126" s="113"/>
      <c r="E126" s="130"/>
    </row>
    <row r="127" spans="1:5" customFormat="1" ht="26.4" x14ac:dyDescent="0.25">
      <c r="A127" s="114" t="s">
        <v>2038</v>
      </c>
      <c r="B127" s="150" t="s">
        <v>124</v>
      </c>
      <c r="C127" s="146">
        <v>0</v>
      </c>
      <c r="D127" s="113"/>
      <c r="E127" s="132"/>
    </row>
    <row r="128" spans="1:5" customFormat="1" ht="26.4" x14ac:dyDescent="0.25">
      <c r="A128" s="114" t="s">
        <v>2040</v>
      </c>
      <c r="B128" s="150" t="s">
        <v>125</v>
      </c>
      <c r="C128" s="146">
        <v>0</v>
      </c>
      <c r="D128" s="113"/>
      <c r="E128" s="132"/>
    </row>
    <row r="129" spans="1:5" customFormat="1" ht="39.6" x14ac:dyDescent="0.25">
      <c r="A129" s="114" t="s">
        <v>2042</v>
      </c>
      <c r="B129" s="150" t="s">
        <v>281</v>
      </c>
      <c r="C129" s="146">
        <v>0</v>
      </c>
      <c r="D129" s="113"/>
      <c r="E129" s="132"/>
    </row>
    <row r="130" spans="1:5" customFormat="1" ht="39.6" x14ac:dyDescent="0.25">
      <c r="A130" s="114" t="s">
        <v>2044</v>
      </c>
      <c r="B130" s="150" t="s">
        <v>259</v>
      </c>
      <c r="C130" s="145">
        <v>0</v>
      </c>
      <c r="D130" s="113"/>
      <c r="E130" s="131"/>
    </row>
    <row r="131" spans="1:5" customFormat="1" ht="26.4" x14ac:dyDescent="0.25">
      <c r="A131" s="126" t="s">
        <v>2284</v>
      </c>
      <c r="B131" s="107" t="s">
        <v>333</v>
      </c>
      <c r="C131" s="111"/>
      <c r="D131" s="113"/>
    </row>
    <row r="132" spans="1:5" customFormat="1" x14ac:dyDescent="0.25">
      <c r="A132" s="118" t="s">
        <v>2661</v>
      </c>
      <c r="B132" s="150" t="s">
        <v>53</v>
      </c>
      <c r="C132" s="144">
        <v>0</v>
      </c>
      <c r="D132" s="113"/>
      <c r="E132" s="130"/>
    </row>
    <row r="133" spans="1:5" customFormat="1" x14ac:dyDescent="0.25">
      <c r="A133" s="118" t="s">
        <v>2662</v>
      </c>
      <c r="B133" s="150" t="s">
        <v>54</v>
      </c>
      <c r="C133" s="146">
        <v>0</v>
      </c>
      <c r="D133" s="113"/>
      <c r="E133" s="132"/>
    </row>
    <row r="134" spans="1:5" customFormat="1" x14ac:dyDescent="0.25">
      <c r="A134" s="118" t="s">
        <v>2663</v>
      </c>
      <c r="B134" s="150" t="s">
        <v>55</v>
      </c>
      <c r="C134" s="146">
        <v>0</v>
      </c>
      <c r="D134" s="113"/>
      <c r="E134" s="132"/>
    </row>
    <row r="135" spans="1:5" customFormat="1" x14ac:dyDescent="0.25">
      <c r="A135" s="126" t="s">
        <v>2285</v>
      </c>
      <c r="B135" s="107" t="s">
        <v>126</v>
      </c>
      <c r="C135" s="146">
        <v>0</v>
      </c>
      <c r="D135" s="113"/>
      <c r="E135" s="132"/>
    </row>
    <row r="136" spans="1:5" customFormat="1" x14ac:dyDescent="0.25">
      <c r="A136" s="126" t="s">
        <v>2286</v>
      </c>
      <c r="B136" s="107" t="s">
        <v>265</v>
      </c>
      <c r="C136" s="145">
        <v>0</v>
      </c>
      <c r="D136" s="113"/>
      <c r="E136" s="131"/>
    </row>
    <row r="137" spans="1:5" customFormat="1" x14ac:dyDescent="0.25">
      <c r="A137" s="126" t="s">
        <v>2287</v>
      </c>
      <c r="B137" s="107" t="s">
        <v>276</v>
      </c>
      <c r="C137" s="116"/>
      <c r="D137" s="113"/>
    </row>
    <row r="138" spans="1:5" customFormat="1" x14ac:dyDescent="0.25">
      <c r="A138" s="118" t="s">
        <v>2664</v>
      </c>
      <c r="B138" s="150" t="s">
        <v>278</v>
      </c>
      <c r="C138" s="144">
        <v>0</v>
      </c>
      <c r="D138" s="113"/>
      <c r="E138" s="130"/>
    </row>
    <row r="139" spans="1:5" customFormat="1" x14ac:dyDescent="0.25">
      <c r="A139" s="118" t="s">
        <v>2665</v>
      </c>
      <c r="B139" s="150" t="s">
        <v>277</v>
      </c>
      <c r="C139" s="146">
        <v>0</v>
      </c>
      <c r="D139" s="113"/>
      <c r="E139" s="132"/>
    </row>
    <row r="140" spans="1:5" customFormat="1" x14ac:dyDescent="0.25">
      <c r="A140" s="118" t="s">
        <v>2666</v>
      </c>
      <c r="B140" s="157" t="s">
        <v>2066</v>
      </c>
      <c r="C140" s="146">
        <v>0</v>
      </c>
      <c r="D140" s="113"/>
      <c r="E140" s="132"/>
    </row>
    <row r="141" spans="1:5" customFormat="1" x14ac:dyDescent="0.25">
      <c r="A141" s="118" t="s">
        <v>2667</v>
      </c>
      <c r="B141" s="157" t="s">
        <v>2066</v>
      </c>
      <c r="C141" s="146">
        <v>0</v>
      </c>
      <c r="D141" s="113"/>
      <c r="E141" s="132"/>
    </row>
    <row r="142" spans="1:5" customFormat="1" x14ac:dyDescent="0.25">
      <c r="A142" s="126" t="s">
        <v>2288</v>
      </c>
      <c r="B142" s="107" t="s">
        <v>279</v>
      </c>
      <c r="C142" s="145">
        <v>0</v>
      </c>
      <c r="D142" s="113"/>
      <c r="E142" s="131"/>
    </row>
    <row r="143" spans="1:5" customFormat="1" x14ac:dyDescent="0.25">
      <c r="A143" s="118"/>
      <c r="B143" s="115"/>
      <c r="C143" s="116"/>
      <c r="D143" s="113"/>
    </row>
    <row r="144" spans="1:5" customFormat="1" x14ac:dyDescent="0.25">
      <c r="A144" s="106" t="s">
        <v>2048</v>
      </c>
      <c r="B144" s="152" t="s">
        <v>201</v>
      </c>
      <c r="C144" s="105"/>
      <c r="D144" s="113"/>
    </row>
    <row r="145" spans="1:5" customFormat="1" x14ac:dyDescent="0.25">
      <c r="A145" s="118"/>
      <c r="B145" s="115"/>
      <c r="C145" s="116"/>
      <c r="D145" s="113"/>
    </row>
    <row r="146" spans="1:5" customFormat="1" ht="26.4" x14ac:dyDescent="0.25">
      <c r="A146" s="106" t="s">
        <v>34</v>
      </c>
      <c r="B146" s="107" t="s">
        <v>307</v>
      </c>
      <c r="C146" s="105"/>
      <c r="D146" s="113"/>
    </row>
    <row r="147" spans="1:5" customFormat="1" x14ac:dyDescent="0.25">
      <c r="A147" s="118"/>
      <c r="B147" s="115"/>
      <c r="C147" s="116"/>
      <c r="D147" s="113"/>
    </row>
    <row r="148" spans="1:5" customFormat="1" ht="26.4" x14ac:dyDescent="0.25">
      <c r="A148" s="126" t="s">
        <v>2049</v>
      </c>
      <c r="B148" s="107" t="s">
        <v>1398</v>
      </c>
      <c r="C148" s="116"/>
      <c r="D148" s="113"/>
    </row>
    <row r="149" spans="1:5" customFormat="1" x14ac:dyDescent="0.25">
      <c r="A149" s="118" t="s">
        <v>2050</v>
      </c>
      <c r="B149" s="156" t="s">
        <v>2105</v>
      </c>
      <c r="C149" s="144">
        <v>0</v>
      </c>
      <c r="D149" s="113"/>
      <c r="E149" s="130"/>
    </row>
    <row r="150" spans="1:5" customFormat="1" x14ac:dyDescent="0.25">
      <c r="A150" s="118" t="s">
        <v>2051</v>
      </c>
      <c r="B150" s="156" t="s">
        <v>2105</v>
      </c>
      <c r="C150" s="146">
        <v>0</v>
      </c>
      <c r="D150" s="113"/>
      <c r="E150" s="132"/>
    </row>
    <row r="151" spans="1:5" customFormat="1" x14ac:dyDescent="0.25">
      <c r="A151" s="118" t="s">
        <v>2052</v>
      </c>
      <c r="B151" s="156" t="s">
        <v>2105</v>
      </c>
      <c r="C151" s="146">
        <v>0</v>
      </c>
      <c r="D151" s="113"/>
      <c r="E151" s="132"/>
    </row>
    <row r="152" spans="1:5" customFormat="1" x14ac:dyDescent="0.25">
      <c r="A152" s="118" t="s">
        <v>2053</v>
      </c>
      <c r="B152" s="156" t="s">
        <v>2105</v>
      </c>
      <c r="C152" s="146">
        <v>0</v>
      </c>
      <c r="D152" s="113"/>
      <c r="E152" s="132"/>
    </row>
    <row r="153" spans="1:5" customFormat="1" x14ac:dyDescent="0.25">
      <c r="A153" s="118" t="s">
        <v>2054</v>
      </c>
      <c r="B153" s="156" t="s">
        <v>2105</v>
      </c>
      <c r="C153" s="146">
        <v>0</v>
      </c>
      <c r="D153" s="113"/>
      <c r="E153" s="132"/>
    </row>
    <row r="154" spans="1:5" s="83" customFormat="1" x14ac:dyDescent="0.25">
      <c r="A154" s="118" t="s">
        <v>2668</v>
      </c>
      <c r="B154" s="156" t="s">
        <v>2105</v>
      </c>
      <c r="C154" s="146">
        <v>0</v>
      </c>
      <c r="D154" s="113"/>
      <c r="E154" s="132"/>
    </row>
    <row r="155" spans="1:5" s="83" customFormat="1" x14ac:dyDescent="0.25">
      <c r="A155" s="118" t="s">
        <v>2669</v>
      </c>
      <c r="B155" s="156" t="s">
        <v>2105</v>
      </c>
      <c r="C155" s="146">
        <v>0</v>
      </c>
      <c r="D155" s="113"/>
      <c r="E155" s="132"/>
    </row>
    <row r="156" spans="1:5" s="83" customFormat="1" x14ac:dyDescent="0.25">
      <c r="A156" s="118" t="s">
        <v>2670</v>
      </c>
      <c r="B156" s="156" t="s">
        <v>2105</v>
      </c>
      <c r="C156" s="146">
        <v>0</v>
      </c>
      <c r="D156" s="113"/>
      <c r="E156" s="132"/>
    </row>
    <row r="157" spans="1:5" s="83" customFormat="1" x14ac:dyDescent="0.25">
      <c r="A157" s="118" t="s">
        <v>2671</v>
      </c>
      <c r="B157" s="156" t="s">
        <v>2105</v>
      </c>
      <c r="C157" s="146">
        <v>0</v>
      </c>
      <c r="D157" s="113"/>
      <c r="E157" s="132"/>
    </row>
    <row r="158" spans="1:5" x14ac:dyDescent="0.25">
      <c r="A158" s="118" t="s">
        <v>2672</v>
      </c>
      <c r="B158" s="156" t="s">
        <v>2105</v>
      </c>
      <c r="C158" s="145">
        <v>0</v>
      </c>
      <c r="D158" s="113"/>
      <c r="E158" s="131"/>
    </row>
  </sheetData>
  <pageMargins left="0.39370078740157483" right="0.39370078740157483" top="0.39370078740157483" bottom="0.49212598425196852" header="0" footer="0.19685039370078741"/>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pageSetUpPr fitToPage="1"/>
  </sheetPr>
  <dimension ref="A1:E158"/>
  <sheetViews>
    <sheetView showGridLines="0" showRowColHeaders="0" zoomScaleNormal="100" workbookViewId="0">
      <pane ySplit="6" topLeftCell="A7" activePane="bottomLeft" state="frozen"/>
      <selection pane="bottomLeft" activeCell="C10" sqref="C10"/>
    </sheetView>
  </sheetViews>
  <sheetFormatPr defaultColWidth="9.109375"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9.109375" style="32"/>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2683</v>
      </c>
      <c r="B4" s="183"/>
      <c r="C4" s="183"/>
      <c r="D4" s="183"/>
      <c r="E4" s="184"/>
    </row>
    <row r="5" spans="1:5" x14ac:dyDescent="0.25">
      <c r="A5" s="35"/>
      <c r="C5" s="35"/>
      <c r="D5" s="3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39.6" x14ac:dyDescent="0.25">
      <c r="A16" s="18" t="s">
        <v>34</v>
      </c>
      <c r="B16" s="107" t="s">
        <v>972</v>
      </c>
      <c r="C16" s="35"/>
      <c r="D16" s="113"/>
      <c r="E16"/>
    </row>
    <row r="17" spans="1:5" x14ac:dyDescent="0.25">
      <c r="A17" s="16"/>
      <c r="B17" s="13"/>
      <c r="C17" s="185"/>
      <c r="D17" s="113"/>
      <c r="E17"/>
    </row>
    <row r="18" spans="1:5" s="62" customFormat="1" x14ac:dyDescent="0.25">
      <c r="A18" s="106" t="s">
        <v>1942</v>
      </c>
      <c r="B18" s="149" t="s">
        <v>464</v>
      </c>
      <c r="C18" s="105"/>
      <c r="D18" s="113"/>
      <c r="E18"/>
    </row>
    <row r="19" spans="1:5" s="62" customFormat="1" x14ac:dyDescent="0.25">
      <c r="A19" s="118"/>
      <c r="B19" s="63"/>
      <c r="C19" s="105"/>
      <c r="D19" s="113"/>
      <c r="E19"/>
    </row>
    <row r="20" spans="1:5" s="62" customFormat="1" ht="26.4" x14ac:dyDescent="0.25">
      <c r="A20" s="126" t="s">
        <v>1943</v>
      </c>
      <c r="B20" s="107" t="s">
        <v>1035</v>
      </c>
      <c r="C20" s="134"/>
      <c r="D20" s="113"/>
      <c r="E20" s="130"/>
    </row>
    <row r="21" spans="1:5" s="62" customFormat="1" ht="39.6" x14ac:dyDescent="0.25">
      <c r="A21" s="126" t="s">
        <v>1944</v>
      </c>
      <c r="B21" s="107" t="s">
        <v>1059</v>
      </c>
      <c r="C21" s="138"/>
      <c r="D21" s="113"/>
      <c r="E21" s="132"/>
    </row>
    <row r="22" spans="1:5" ht="39.6" x14ac:dyDescent="0.25">
      <c r="A22" s="127" t="s">
        <v>1945</v>
      </c>
      <c r="B22" s="115" t="s">
        <v>914</v>
      </c>
      <c r="C22" s="136"/>
      <c r="D22" s="113"/>
      <c r="E22" s="132"/>
    </row>
    <row r="23" spans="1:5" ht="26.4" x14ac:dyDescent="0.25">
      <c r="A23" s="16" t="s">
        <v>2177</v>
      </c>
      <c r="B23" s="153" t="s">
        <v>920</v>
      </c>
      <c r="C23" s="136"/>
      <c r="D23" s="113"/>
      <c r="E23" s="132"/>
    </row>
    <row r="24" spans="1:5" ht="39.6" x14ac:dyDescent="0.25">
      <c r="A24" s="127" t="s">
        <v>1946</v>
      </c>
      <c r="B24" s="115" t="s">
        <v>764</v>
      </c>
      <c r="C24" s="136"/>
      <c r="D24" s="113"/>
      <c r="E24" s="132"/>
    </row>
    <row r="25" spans="1:5" ht="26.4" x14ac:dyDescent="0.25">
      <c r="A25" s="16" t="s">
        <v>2168</v>
      </c>
      <c r="B25" s="153" t="s">
        <v>915</v>
      </c>
      <c r="C25" s="136"/>
      <c r="D25" s="113"/>
      <c r="E25" s="132"/>
    </row>
    <row r="26" spans="1:5" s="61" customFormat="1" ht="26.4" x14ac:dyDescent="0.25">
      <c r="A26" s="127" t="s">
        <v>1947</v>
      </c>
      <c r="B26" s="115" t="s">
        <v>913</v>
      </c>
      <c r="C26" s="136"/>
      <c r="D26" s="113"/>
      <c r="E26" s="132"/>
    </row>
    <row r="27" spans="1:5" s="61" customFormat="1" ht="39.6" x14ac:dyDescent="0.25">
      <c r="A27" s="127" t="s">
        <v>1948</v>
      </c>
      <c r="B27" s="115" t="s">
        <v>916</v>
      </c>
      <c r="C27" s="136"/>
      <c r="D27" s="113"/>
      <c r="E27" s="132"/>
    </row>
    <row r="28" spans="1:5" x14ac:dyDescent="0.25">
      <c r="A28" s="127" t="s">
        <v>1949</v>
      </c>
      <c r="B28" s="115" t="s">
        <v>1122</v>
      </c>
      <c r="C28" s="136"/>
      <c r="D28" s="113"/>
      <c r="E28" s="132"/>
    </row>
    <row r="29" spans="1:5" s="61" customFormat="1" ht="26.4" x14ac:dyDescent="0.25">
      <c r="A29" s="127" t="s">
        <v>1950</v>
      </c>
      <c r="B29" s="153" t="s">
        <v>918</v>
      </c>
      <c r="C29" s="136"/>
      <c r="D29" s="113"/>
      <c r="E29" s="132"/>
    </row>
    <row r="30" spans="1:5" s="61" customFormat="1" x14ac:dyDescent="0.25">
      <c r="A30" s="127" t="s">
        <v>1951</v>
      </c>
      <c r="B30" s="115" t="s">
        <v>919</v>
      </c>
      <c r="C30" s="136"/>
      <c r="D30" s="113"/>
      <c r="E30" s="132"/>
    </row>
    <row r="31" spans="1:5" s="69" customFormat="1" ht="39.6" x14ac:dyDescent="0.25">
      <c r="A31" s="179" t="s">
        <v>2125</v>
      </c>
      <c r="B31" s="115" t="s">
        <v>459</v>
      </c>
      <c r="C31" s="136"/>
      <c r="D31" s="113"/>
      <c r="E31" s="132"/>
    </row>
    <row r="32" spans="1:5" s="69" customFormat="1" ht="39.6" x14ac:dyDescent="0.25">
      <c r="A32" s="127" t="s">
        <v>2126</v>
      </c>
      <c r="B32" s="115" t="s">
        <v>458</v>
      </c>
      <c r="C32" s="136"/>
      <c r="D32" s="113"/>
      <c r="E32" s="132"/>
    </row>
    <row r="33" spans="1:5" s="69" customFormat="1" ht="105.6" x14ac:dyDescent="0.25">
      <c r="A33" s="179" t="s">
        <v>2127</v>
      </c>
      <c r="B33" s="107" t="s">
        <v>707</v>
      </c>
      <c r="C33" s="135"/>
      <c r="D33" s="113"/>
      <c r="E33" s="131"/>
    </row>
    <row r="34" spans="1:5" s="62" customFormat="1" x14ac:dyDescent="0.25">
      <c r="A34" s="118"/>
      <c r="B34" s="107"/>
      <c r="C34" s="23"/>
      <c r="D34" s="113"/>
      <c r="E34"/>
    </row>
    <row r="35" spans="1:5" ht="26.4" x14ac:dyDescent="0.25">
      <c r="A35" s="18" t="s">
        <v>1952</v>
      </c>
      <c r="B35" s="151" t="s">
        <v>2115</v>
      </c>
      <c r="C35" s="118"/>
      <c r="D35" s="113"/>
      <c r="E35"/>
    </row>
    <row r="36" spans="1:5" x14ac:dyDescent="0.25">
      <c r="A36" s="16"/>
      <c r="B36" s="115"/>
      <c r="C36" s="118"/>
      <c r="D36" s="113"/>
      <c r="E36"/>
    </row>
    <row r="37" spans="1:5" ht="39.6" x14ac:dyDescent="0.25">
      <c r="A37" s="18" t="s">
        <v>34</v>
      </c>
      <c r="B37" s="115" t="s">
        <v>594</v>
      </c>
      <c r="C37" s="35"/>
      <c r="D37" s="113"/>
      <c r="E37"/>
    </row>
    <row r="38" spans="1:5" x14ac:dyDescent="0.25">
      <c r="A38" s="35"/>
      <c r="B38" s="115"/>
      <c r="C38" s="35"/>
      <c r="D38" s="113"/>
      <c r="E38"/>
    </row>
    <row r="39" spans="1:5" ht="52.8" x14ac:dyDescent="0.25">
      <c r="A39" s="127" t="s">
        <v>1953</v>
      </c>
      <c r="B39" s="115" t="s">
        <v>765</v>
      </c>
      <c r="C39" s="133"/>
      <c r="D39" s="113"/>
      <c r="E39" s="129"/>
    </row>
    <row r="40" spans="1:5" x14ac:dyDescent="0.25">
      <c r="A40" s="127" t="s">
        <v>1954</v>
      </c>
      <c r="B40" s="115" t="s">
        <v>533</v>
      </c>
      <c r="C40" s="35"/>
      <c r="D40" s="113"/>
      <c r="E40"/>
    </row>
    <row r="41" spans="1:5" x14ac:dyDescent="0.25">
      <c r="A41" s="16" t="s">
        <v>2684</v>
      </c>
      <c r="B41" s="153" t="s">
        <v>534</v>
      </c>
      <c r="C41" s="109"/>
      <c r="D41" s="113"/>
      <c r="E41" s="130"/>
    </row>
    <row r="42" spans="1:5" ht="26.4" x14ac:dyDescent="0.25">
      <c r="A42" s="16" t="s">
        <v>2685</v>
      </c>
      <c r="B42" s="150" t="s">
        <v>535</v>
      </c>
      <c r="C42" s="136"/>
      <c r="D42" s="113"/>
      <c r="E42" s="132"/>
    </row>
    <row r="43" spans="1:5" x14ac:dyDescent="0.25">
      <c r="A43" s="127" t="s">
        <v>1955</v>
      </c>
      <c r="B43" s="115" t="s">
        <v>766</v>
      </c>
      <c r="C43" s="136"/>
      <c r="D43" s="113"/>
      <c r="E43" s="132"/>
    </row>
    <row r="44" spans="1:5" ht="26.4" x14ac:dyDescent="0.25">
      <c r="A44" s="127" t="s">
        <v>1956</v>
      </c>
      <c r="B44" s="115" t="s">
        <v>540</v>
      </c>
      <c r="C44" s="136"/>
      <c r="D44" s="113"/>
      <c r="E44" s="132"/>
    </row>
    <row r="45" spans="1:5" s="69" customFormat="1" x14ac:dyDescent="0.25">
      <c r="A45" s="179" t="s">
        <v>1957</v>
      </c>
      <c r="B45" s="107" t="s">
        <v>473</v>
      </c>
      <c r="C45" s="136"/>
      <c r="D45" s="113"/>
      <c r="E45" s="132"/>
    </row>
    <row r="46" spans="1:5" s="69" customFormat="1" x14ac:dyDescent="0.25">
      <c r="A46" s="179" t="s">
        <v>2128</v>
      </c>
      <c r="B46" s="107" t="s">
        <v>719</v>
      </c>
      <c r="C46" s="135"/>
      <c r="D46" s="113"/>
      <c r="E46" s="131"/>
    </row>
    <row r="47" spans="1:5" x14ac:dyDescent="0.25">
      <c r="A47" s="16"/>
      <c r="B47" s="115"/>
      <c r="C47" s="118"/>
      <c r="D47" s="113"/>
      <c r="E47"/>
    </row>
    <row r="48" spans="1:5" x14ac:dyDescent="0.25">
      <c r="A48" s="18" t="s">
        <v>1960</v>
      </c>
      <c r="B48" s="149" t="s">
        <v>452</v>
      </c>
      <c r="C48" s="18"/>
      <c r="D48" s="113"/>
      <c r="E48"/>
    </row>
    <row r="49" spans="1:5" x14ac:dyDescent="0.25">
      <c r="A49" s="16"/>
      <c r="B49" s="13"/>
      <c r="C49" s="16"/>
      <c r="D49" s="113"/>
      <c r="E49"/>
    </row>
    <row r="50" spans="1:5" s="61" customFormat="1" ht="26.4" x14ac:dyDescent="0.25">
      <c r="A50" s="127" t="s">
        <v>1961</v>
      </c>
      <c r="B50" s="186" t="s">
        <v>922</v>
      </c>
      <c r="C50" s="109"/>
      <c r="D50" s="113"/>
      <c r="E50" s="130"/>
    </row>
    <row r="51" spans="1:5" s="61" customFormat="1" ht="26.4" x14ac:dyDescent="0.25">
      <c r="A51" s="127" t="s">
        <v>1962</v>
      </c>
      <c r="B51" s="186" t="s">
        <v>767</v>
      </c>
      <c r="C51" s="136"/>
      <c r="D51" s="113"/>
      <c r="E51" s="132"/>
    </row>
    <row r="52" spans="1:5" ht="26.4" x14ac:dyDescent="0.25">
      <c r="A52" s="16" t="s">
        <v>1963</v>
      </c>
      <c r="B52" s="153" t="s">
        <v>770</v>
      </c>
      <c r="C52" s="136"/>
      <c r="D52" s="113"/>
      <c r="E52" s="132"/>
    </row>
    <row r="53" spans="1:5" s="61" customFormat="1" ht="26.4" x14ac:dyDescent="0.25">
      <c r="A53" s="127" t="s">
        <v>1965</v>
      </c>
      <c r="B53" s="186" t="s">
        <v>921</v>
      </c>
      <c r="C53" s="136"/>
      <c r="D53" s="113"/>
      <c r="E53" s="132"/>
    </row>
    <row r="54" spans="1:5" x14ac:dyDescent="0.25">
      <c r="A54" s="127" t="s">
        <v>1966</v>
      </c>
      <c r="B54" s="115" t="s">
        <v>923</v>
      </c>
      <c r="C54" s="136"/>
      <c r="D54" s="113"/>
      <c r="E54" s="132"/>
    </row>
    <row r="55" spans="1:5" x14ac:dyDescent="0.25">
      <c r="A55" s="16" t="s">
        <v>2194</v>
      </c>
      <c r="B55" s="153" t="s">
        <v>924</v>
      </c>
      <c r="C55" s="136"/>
      <c r="D55" s="113"/>
      <c r="E55" s="132"/>
    </row>
    <row r="56" spans="1:5" x14ac:dyDescent="0.25">
      <c r="A56" s="127" t="s">
        <v>1967</v>
      </c>
      <c r="B56" s="115" t="s">
        <v>768</v>
      </c>
      <c r="C56" s="136"/>
      <c r="D56" s="113"/>
      <c r="E56" s="132"/>
    </row>
    <row r="57" spans="1:5" x14ac:dyDescent="0.25">
      <c r="A57" s="16" t="s">
        <v>2196</v>
      </c>
      <c r="B57" s="153" t="s">
        <v>769</v>
      </c>
      <c r="C57" s="136"/>
      <c r="D57" s="113"/>
      <c r="E57" s="132"/>
    </row>
    <row r="58" spans="1:5" x14ac:dyDescent="0.25">
      <c r="A58" s="16" t="s">
        <v>2479</v>
      </c>
      <c r="B58" s="153" t="s">
        <v>508</v>
      </c>
      <c r="C58" s="136"/>
      <c r="D58" s="113"/>
      <c r="E58" s="132"/>
    </row>
    <row r="59" spans="1:5" ht="26.4" x14ac:dyDescent="0.25">
      <c r="A59" s="127" t="s">
        <v>2655</v>
      </c>
      <c r="B59" s="153" t="s">
        <v>925</v>
      </c>
      <c r="C59" s="136"/>
      <c r="D59" s="113"/>
      <c r="E59" s="132"/>
    </row>
    <row r="60" spans="1:5" x14ac:dyDescent="0.25">
      <c r="A60" s="127" t="s">
        <v>1968</v>
      </c>
      <c r="B60" s="115" t="s">
        <v>772</v>
      </c>
      <c r="C60" s="136"/>
      <c r="D60" s="113"/>
      <c r="E60" s="132"/>
    </row>
    <row r="61" spans="1:5" ht="26.4" x14ac:dyDescent="0.25">
      <c r="A61" s="16" t="s">
        <v>2120</v>
      </c>
      <c r="B61" s="153" t="s">
        <v>771</v>
      </c>
      <c r="C61" s="136"/>
      <c r="D61" s="113"/>
      <c r="E61" s="132"/>
    </row>
    <row r="62" spans="1:5" ht="26.4" x14ac:dyDescent="0.25">
      <c r="A62" s="16" t="s">
        <v>2121</v>
      </c>
      <c r="B62" s="153" t="s">
        <v>926</v>
      </c>
      <c r="C62" s="136"/>
      <c r="D62" s="113"/>
      <c r="E62" s="132"/>
    </row>
    <row r="63" spans="1:5" ht="26.4" x14ac:dyDescent="0.25">
      <c r="A63" s="16" t="s">
        <v>2197</v>
      </c>
      <c r="B63" s="153" t="s">
        <v>927</v>
      </c>
      <c r="C63" s="136"/>
      <c r="D63" s="113"/>
      <c r="E63" s="132"/>
    </row>
    <row r="64" spans="1:5" ht="26.4" x14ac:dyDescent="0.25">
      <c r="A64" s="16" t="s">
        <v>2198</v>
      </c>
      <c r="B64" s="153" t="s">
        <v>773</v>
      </c>
      <c r="C64" s="136"/>
      <c r="D64" s="113"/>
      <c r="E64" s="132"/>
    </row>
    <row r="65" spans="1:5" ht="26.4" x14ac:dyDescent="0.25">
      <c r="A65" s="127" t="s">
        <v>1969</v>
      </c>
      <c r="B65" s="115" t="s">
        <v>774</v>
      </c>
      <c r="C65" s="135"/>
      <c r="D65" s="113"/>
      <c r="E65" s="131"/>
    </row>
    <row r="66" spans="1:5" x14ac:dyDescent="0.25">
      <c r="A66" s="127" t="s">
        <v>1972</v>
      </c>
      <c r="B66" s="115" t="s">
        <v>101</v>
      </c>
      <c r="C66" s="35"/>
      <c r="D66" s="113"/>
      <c r="E66"/>
    </row>
    <row r="67" spans="1:5" ht="26.4" x14ac:dyDescent="0.25">
      <c r="A67" s="16" t="s">
        <v>1973</v>
      </c>
      <c r="B67" s="153" t="s">
        <v>917</v>
      </c>
      <c r="C67" s="109"/>
      <c r="D67" s="113"/>
      <c r="E67" s="130"/>
    </row>
    <row r="68" spans="1:5" ht="26.4" x14ac:dyDescent="0.25">
      <c r="A68" s="16" t="s">
        <v>1974</v>
      </c>
      <c r="B68" s="153" t="s">
        <v>1211</v>
      </c>
      <c r="C68" s="136"/>
      <c r="D68" s="113"/>
      <c r="E68" s="132"/>
    </row>
    <row r="69" spans="1:5" ht="26.4" x14ac:dyDescent="0.25">
      <c r="A69" s="16" t="s">
        <v>2131</v>
      </c>
      <c r="B69" s="153" t="s">
        <v>775</v>
      </c>
      <c r="C69" s="136"/>
      <c r="D69" s="113"/>
      <c r="E69" s="132"/>
    </row>
    <row r="70" spans="1:5" x14ac:dyDescent="0.25">
      <c r="A70" s="16" t="s">
        <v>2132</v>
      </c>
      <c r="B70" s="153" t="s">
        <v>776</v>
      </c>
      <c r="C70" s="136"/>
      <c r="D70" s="113"/>
      <c r="E70" s="132"/>
    </row>
    <row r="71" spans="1:5" x14ac:dyDescent="0.25">
      <c r="A71" s="16" t="s">
        <v>2170</v>
      </c>
      <c r="B71" s="153" t="s">
        <v>777</v>
      </c>
      <c r="C71" s="136"/>
      <c r="D71" s="113"/>
      <c r="E71" s="132"/>
    </row>
    <row r="72" spans="1:5" x14ac:dyDescent="0.25">
      <c r="A72" s="16" t="s">
        <v>2686</v>
      </c>
      <c r="B72" s="153" t="s">
        <v>419</v>
      </c>
      <c r="C72" s="136"/>
      <c r="D72" s="113"/>
      <c r="E72" s="132"/>
    </row>
    <row r="73" spans="1:5" ht="26.4" x14ac:dyDescent="0.25">
      <c r="A73" s="16" t="s">
        <v>2687</v>
      </c>
      <c r="B73" s="187" t="s">
        <v>501</v>
      </c>
      <c r="C73" s="135"/>
      <c r="D73" s="113"/>
      <c r="E73" s="131"/>
    </row>
    <row r="74" spans="1:5" x14ac:dyDescent="0.25">
      <c r="A74" s="16"/>
      <c r="B74" s="115"/>
      <c r="C74" s="108"/>
      <c r="D74" s="113"/>
      <c r="E74"/>
    </row>
    <row r="75" spans="1:5" s="61" customFormat="1" x14ac:dyDescent="0.25">
      <c r="A75" s="18" t="s">
        <v>1984</v>
      </c>
      <c r="B75" s="151" t="s">
        <v>389</v>
      </c>
      <c r="C75" s="35"/>
      <c r="D75" s="113"/>
      <c r="E75"/>
    </row>
    <row r="76" spans="1:5" s="61" customFormat="1" x14ac:dyDescent="0.25">
      <c r="A76" s="16"/>
      <c r="B76" s="115"/>
      <c r="C76" s="35"/>
      <c r="D76" s="113"/>
      <c r="E76"/>
    </row>
    <row r="77" spans="1:5" s="61" customFormat="1" x14ac:dyDescent="0.25">
      <c r="A77" s="127" t="s">
        <v>1985</v>
      </c>
      <c r="B77" s="115" t="s">
        <v>383</v>
      </c>
      <c r="C77" s="109"/>
      <c r="D77" s="113"/>
      <c r="E77" s="130"/>
    </row>
    <row r="78" spans="1:5" s="61" customFormat="1" ht="39.6" x14ac:dyDescent="0.25">
      <c r="A78" s="127" t="s">
        <v>2498</v>
      </c>
      <c r="B78" s="153" t="s">
        <v>503</v>
      </c>
      <c r="C78" s="136"/>
      <c r="D78" s="113"/>
      <c r="E78" s="132"/>
    </row>
    <row r="79" spans="1:5" s="61" customFormat="1" ht="39.6" x14ac:dyDescent="0.25">
      <c r="A79" s="127" t="s">
        <v>1986</v>
      </c>
      <c r="B79" s="93" t="s">
        <v>386</v>
      </c>
      <c r="C79" s="135"/>
      <c r="D79" s="113"/>
      <c r="E79" s="131"/>
    </row>
    <row r="80" spans="1:5" s="61" customFormat="1" x14ac:dyDescent="0.25">
      <c r="A80" s="127" t="s">
        <v>1987</v>
      </c>
      <c r="B80" s="115" t="s">
        <v>504</v>
      </c>
      <c r="C80" s="35"/>
      <c r="D80" s="113"/>
      <c r="E80"/>
    </row>
    <row r="81" spans="1:5" s="61" customFormat="1" x14ac:dyDescent="0.25">
      <c r="A81" s="16" t="s">
        <v>2623</v>
      </c>
      <c r="B81" s="153" t="s">
        <v>505</v>
      </c>
      <c r="C81" s="109"/>
      <c r="D81" s="113"/>
      <c r="E81" s="130"/>
    </row>
    <row r="82" spans="1:5" s="61" customFormat="1" x14ac:dyDescent="0.25">
      <c r="A82" s="16" t="s">
        <v>2642</v>
      </c>
      <c r="B82" s="153" t="s">
        <v>506</v>
      </c>
      <c r="C82" s="135"/>
      <c r="D82" s="113"/>
      <c r="E82" s="131"/>
    </row>
    <row r="83" spans="1:5" s="61" customFormat="1" x14ac:dyDescent="0.25">
      <c r="A83" s="16"/>
      <c r="B83" s="115"/>
      <c r="C83" s="35"/>
      <c r="D83" s="113"/>
      <c r="E83"/>
    </row>
    <row r="84" spans="1:5" x14ac:dyDescent="0.25">
      <c r="A84" s="18" t="s">
        <v>2005</v>
      </c>
      <c r="B84" s="149" t="s">
        <v>414</v>
      </c>
      <c r="C84" s="20"/>
      <c r="D84" s="113"/>
      <c r="E84"/>
    </row>
    <row r="85" spans="1:5" x14ac:dyDescent="0.25">
      <c r="A85" s="16"/>
      <c r="B85" s="154"/>
      <c r="C85" s="20"/>
      <c r="D85" s="113"/>
      <c r="E85"/>
    </row>
    <row r="86" spans="1:5" ht="26.4" x14ac:dyDescent="0.25">
      <c r="A86" s="18" t="s">
        <v>34</v>
      </c>
      <c r="B86" s="115" t="s">
        <v>507</v>
      </c>
      <c r="C86" s="118"/>
      <c r="D86" s="113"/>
      <c r="E86"/>
    </row>
    <row r="87" spans="1:5" x14ac:dyDescent="0.25">
      <c r="A87" s="16"/>
      <c r="B87" s="115"/>
      <c r="C87" s="118"/>
      <c r="D87" s="113"/>
      <c r="E87"/>
    </row>
    <row r="88" spans="1:5" s="61" customFormat="1" x14ac:dyDescent="0.25">
      <c r="A88" s="127" t="s">
        <v>2006</v>
      </c>
      <c r="B88" s="115" t="s">
        <v>929</v>
      </c>
      <c r="C88" s="21"/>
      <c r="D88" s="113"/>
      <c r="E88"/>
    </row>
    <row r="89" spans="1:5" s="61" customFormat="1" x14ac:dyDescent="0.25">
      <c r="A89" s="127" t="s">
        <v>2221</v>
      </c>
      <c r="B89" s="153" t="s">
        <v>928</v>
      </c>
      <c r="C89" s="109"/>
      <c r="D89" s="113"/>
      <c r="E89" s="130"/>
    </row>
    <row r="90" spans="1:5" s="61" customFormat="1" x14ac:dyDescent="0.25">
      <c r="A90" s="127" t="s">
        <v>2254</v>
      </c>
      <c r="B90" s="153" t="s">
        <v>778</v>
      </c>
      <c r="C90" s="136"/>
      <c r="D90" s="113"/>
      <c r="E90" s="132"/>
    </row>
    <row r="91" spans="1:5" s="61" customFormat="1" x14ac:dyDescent="0.25">
      <c r="A91" s="127" t="s">
        <v>2255</v>
      </c>
      <c r="B91" s="153" t="s">
        <v>779</v>
      </c>
      <c r="C91" s="136"/>
      <c r="D91" s="113"/>
      <c r="E91" s="132"/>
    </row>
    <row r="92" spans="1:5" s="61" customFormat="1" x14ac:dyDescent="0.25">
      <c r="A92" s="127" t="s">
        <v>2688</v>
      </c>
      <c r="B92" s="153" t="s">
        <v>563</v>
      </c>
      <c r="C92" s="136"/>
      <c r="D92" s="113"/>
      <c r="E92" s="132"/>
    </row>
    <row r="93" spans="1:5" s="61" customFormat="1" x14ac:dyDescent="0.25">
      <c r="A93" s="127" t="s">
        <v>2689</v>
      </c>
      <c r="B93" s="153" t="s">
        <v>564</v>
      </c>
      <c r="C93" s="136"/>
      <c r="D93" s="113"/>
      <c r="E93" s="132"/>
    </row>
    <row r="94" spans="1:5" ht="52.8" x14ac:dyDescent="0.25">
      <c r="A94" s="127" t="s">
        <v>2007</v>
      </c>
      <c r="B94" s="115" t="s">
        <v>407</v>
      </c>
      <c r="C94" s="136"/>
      <c r="D94" s="113"/>
      <c r="E94" s="132"/>
    </row>
    <row r="95" spans="1:5" ht="52.8" x14ac:dyDescent="0.25">
      <c r="A95" s="127" t="s">
        <v>2008</v>
      </c>
      <c r="B95" s="115" t="s">
        <v>63</v>
      </c>
      <c r="C95" s="135"/>
      <c r="D95" s="113"/>
      <c r="E95" s="131"/>
    </row>
    <row r="96" spans="1:5" x14ac:dyDescent="0.25">
      <c r="A96" s="127" t="s">
        <v>2012</v>
      </c>
      <c r="B96" s="115" t="s">
        <v>511</v>
      </c>
      <c r="C96" s="17"/>
      <c r="D96" s="113"/>
      <c r="E96"/>
    </row>
    <row r="97" spans="1:5" ht="26.4" x14ac:dyDescent="0.25">
      <c r="A97" s="16" t="s">
        <v>2013</v>
      </c>
      <c r="B97" s="153" t="s">
        <v>404</v>
      </c>
      <c r="C97" s="109"/>
      <c r="D97" s="113"/>
      <c r="E97" s="130"/>
    </row>
    <row r="98" spans="1:5" x14ac:dyDescent="0.25">
      <c r="A98" s="16" t="s">
        <v>2014</v>
      </c>
      <c r="B98" s="187" t="s">
        <v>403</v>
      </c>
      <c r="C98" s="136"/>
      <c r="D98" s="113"/>
      <c r="E98" s="132"/>
    </row>
    <row r="99" spans="1:5" x14ac:dyDescent="0.25">
      <c r="A99" s="16" t="s">
        <v>2015</v>
      </c>
      <c r="B99" s="153" t="s">
        <v>780</v>
      </c>
      <c r="C99" s="136"/>
      <c r="D99" s="113"/>
      <c r="E99" s="132"/>
    </row>
    <row r="100" spans="1:5" x14ac:dyDescent="0.25">
      <c r="A100" s="16" t="s">
        <v>2690</v>
      </c>
      <c r="B100" s="153" t="s">
        <v>99</v>
      </c>
      <c r="C100" s="135"/>
      <c r="D100" s="113"/>
      <c r="E100" s="131"/>
    </row>
    <row r="101" spans="1:5" s="78" customFormat="1" x14ac:dyDescent="0.25">
      <c r="A101" s="127" t="s">
        <v>2016</v>
      </c>
      <c r="B101" s="115" t="s">
        <v>409</v>
      </c>
      <c r="C101" s="35"/>
      <c r="D101" s="113"/>
      <c r="E101"/>
    </row>
    <row r="102" spans="1:5" s="78" customFormat="1" x14ac:dyDescent="0.25">
      <c r="A102" s="16" t="s">
        <v>2256</v>
      </c>
      <c r="B102" s="150" t="s">
        <v>1305</v>
      </c>
      <c r="C102" s="109"/>
      <c r="D102" s="113"/>
      <c r="E102" s="130"/>
    </row>
    <row r="103" spans="1:5" s="78" customFormat="1" x14ac:dyDescent="0.25">
      <c r="A103" s="16" t="s">
        <v>2257</v>
      </c>
      <c r="B103" s="153" t="s">
        <v>334</v>
      </c>
      <c r="C103" s="136"/>
      <c r="D103" s="113"/>
      <c r="E103" s="132"/>
    </row>
    <row r="104" spans="1:5" s="87" customFormat="1" x14ac:dyDescent="0.25">
      <c r="A104" s="16" t="s">
        <v>2258</v>
      </c>
      <c r="B104" s="153" t="s">
        <v>1306</v>
      </c>
      <c r="C104" s="136"/>
      <c r="D104" s="113"/>
      <c r="E104" s="132"/>
    </row>
    <row r="105" spans="1:5" ht="26.4" x14ac:dyDescent="0.25">
      <c r="A105" s="179" t="s">
        <v>2017</v>
      </c>
      <c r="B105" s="115" t="s">
        <v>566</v>
      </c>
      <c r="C105" s="136"/>
      <c r="D105" s="113"/>
      <c r="E105" s="132"/>
    </row>
    <row r="106" spans="1:5" s="78" customFormat="1" ht="26.4" x14ac:dyDescent="0.25">
      <c r="A106" s="126" t="s">
        <v>2019</v>
      </c>
      <c r="B106" s="107" t="s">
        <v>1246</v>
      </c>
      <c r="C106" s="135"/>
      <c r="D106" s="113"/>
      <c r="E106" s="131"/>
    </row>
    <row r="107" spans="1:5" x14ac:dyDescent="0.25">
      <c r="A107" s="16"/>
      <c r="B107" s="13"/>
      <c r="C107" s="185"/>
      <c r="D107" s="113"/>
      <c r="E107"/>
    </row>
    <row r="108" spans="1:5" x14ac:dyDescent="0.25">
      <c r="A108" s="106" t="s">
        <v>286</v>
      </c>
      <c r="B108" s="63"/>
      <c r="C108" s="118"/>
      <c r="D108" s="113"/>
      <c r="E108"/>
    </row>
    <row r="109" spans="1:5" x14ac:dyDescent="0.25">
      <c r="A109" s="118"/>
      <c r="B109" s="114"/>
      <c r="C109" s="20"/>
      <c r="D109" s="113"/>
      <c r="E109"/>
    </row>
    <row r="110" spans="1:5" ht="52.8" x14ac:dyDescent="0.25">
      <c r="A110" s="106" t="s">
        <v>34</v>
      </c>
      <c r="B110" s="107" t="s">
        <v>1374</v>
      </c>
      <c r="C110" s="185"/>
      <c r="D110" s="113"/>
      <c r="E110"/>
    </row>
    <row r="111" spans="1:5" x14ac:dyDescent="0.25">
      <c r="A111" s="16"/>
      <c r="B111" s="13"/>
      <c r="C111" s="185"/>
      <c r="D111" s="113"/>
      <c r="E111"/>
    </row>
    <row r="112" spans="1:5" customFormat="1" x14ac:dyDescent="0.25">
      <c r="A112" s="106" t="s">
        <v>2021</v>
      </c>
      <c r="B112" s="152" t="s">
        <v>203</v>
      </c>
      <c r="C112" s="105"/>
      <c r="D112" s="113"/>
    </row>
    <row r="113" spans="1:5" customFormat="1" x14ac:dyDescent="0.25">
      <c r="A113" s="118"/>
      <c r="B113" s="114"/>
      <c r="C113" s="105"/>
      <c r="D113" s="113"/>
    </row>
    <row r="114" spans="1:5" customFormat="1" ht="39.6" x14ac:dyDescent="0.25">
      <c r="A114" s="106" t="s">
        <v>34</v>
      </c>
      <c r="B114" s="107" t="s">
        <v>1332</v>
      </c>
      <c r="C114" s="105"/>
      <c r="D114" s="113"/>
    </row>
    <row r="115" spans="1:5" customFormat="1" x14ac:dyDescent="0.25">
      <c r="A115" s="118"/>
      <c r="B115" s="114"/>
      <c r="C115" s="105"/>
      <c r="D115" s="113"/>
    </row>
    <row r="116" spans="1:5" ht="26.4" x14ac:dyDescent="0.25">
      <c r="A116" s="127" t="s">
        <v>2022</v>
      </c>
      <c r="B116" s="115" t="s">
        <v>1333</v>
      </c>
      <c r="C116" s="21"/>
      <c r="D116" s="113"/>
      <c r="E116"/>
    </row>
    <row r="117" spans="1:5" x14ac:dyDescent="0.25">
      <c r="A117" s="13" t="s">
        <v>2023</v>
      </c>
      <c r="B117" s="156" t="s">
        <v>2037</v>
      </c>
      <c r="C117" s="144">
        <v>0</v>
      </c>
      <c r="D117" s="113"/>
      <c r="E117" s="130"/>
    </row>
    <row r="118" spans="1:5" x14ac:dyDescent="0.25">
      <c r="A118" s="13" t="s">
        <v>2024</v>
      </c>
      <c r="B118" s="156" t="s">
        <v>2039</v>
      </c>
      <c r="C118" s="146">
        <v>0</v>
      </c>
      <c r="D118" s="113"/>
      <c r="E118" s="132"/>
    </row>
    <row r="119" spans="1:5" x14ac:dyDescent="0.25">
      <c r="A119" s="13" t="s">
        <v>2657</v>
      </c>
      <c r="B119" s="156" t="s">
        <v>2041</v>
      </c>
      <c r="C119" s="146">
        <v>0</v>
      </c>
      <c r="D119" s="113"/>
      <c r="E119" s="132"/>
    </row>
    <row r="120" spans="1:5" x14ac:dyDescent="0.25">
      <c r="A120" s="13" t="s">
        <v>2658</v>
      </c>
      <c r="B120" s="156" t="s">
        <v>2043</v>
      </c>
      <c r="C120" s="146">
        <v>0</v>
      </c>
      <c r="D120" s="113"/>
      <c r="E120" s="132"/>
    </row>
    <row r="121" spans="1:5" x14ac:dyDescent="0.25">
      <c r="A121" s="13" t="s">
        <v>2659</v>
      </c>
      <c r="B121" s="156" t="s">
        <v>2045</v>
      </c>
      <c r="C121" s="145">
        <v>0</v>
      </c>
      <c r="D121" s="113"/>
      <c r="E121" s="131"/>
    </row>
    <row r="122" spans="1:5" customFormat="1" x14ac:dyDescent="0.25">
      <c r="A122" s="118"/>
      <c r="B122" s="115" t="s">
        <v>1335</v>
      </c>
      <c r="C122" s="188">
        <v>0</v>
      </c>
      <c r="D122" s="113"/>
    </row>
    <row r="123" spans="1:5" customFormat="1" x14ac:dyDescent="0.25">
      <c r="A123" s="106" t="s">
        <v>2034</v>
      </c>
      <c r="B123" s="152" t="s">
        <v>954</v>
      </c>
      <c r="C123" s="105"/>
      <c r="D123" s="113"/>
    </row>
    <row r="124" spans="1:5" customFormat="1" x14ac:dyDescent="0.25">
      <c r="A124" s="118"/>
      <c r="B124" s="115"/>
      <c r="C124" s="116"/>
      <c r="D124" s="113"/>
    </row>
    <row r="125" spans="1:5" customFormat="1" x14ac:dyDescent="0.25">
      <c r="A125" s="128" t="s">
        <v>2035</v>
      </c>
      <c r="B125" s="107" t="s">
        <v>288</v>
      </c>
      <c r="C125" s="116"/>
      <c r="D125" s="113"/>
    </row>
    <row r="126" spans="1:5" customFormat="1" ht="26.4" x14ac:dyDescent="0.25">
      <c r="A126" s="114" t="s">
        <v>2036</v>
      </c>
      <c r="B126" s="150" t="s">
        <v>123</v>
      </c>
      <c r="C126" s="144">
        <v>0</v>
      </c>
      <c r="D126" s="113"/>
      <c r="E126" s="130"/>
    </row>
    <row r="127" spans="1:5" customFormat="1" ht="26.4" x14ac:dyDescent="0.25">
      <c r="A127" s="114" t="s">
        <v>2038</v>
      </c>
      <c r="B127" s="150" t="s">
        <v>124</v>
      </c>
      <c r="C127" s="146">
        <v>0</v>
      </c>
      <c r="D127" s="113"/>
      <c r="E127" s="132"/>
    </row>
    <row r="128" spans="1:5" customFormat="1" ht="26.4" x14ac:dyDescent="0.25">
      <c r="A128" s="114" t="s">
        <v>2040</v>
      </c>
      <c r="B128" s="150" t="s">
        <v>125</v>
      </c>
      <c r="C128" s="146">
        <v>0</v>
      </c>
      <c r="D128" s="113"/>
      <c r="E128" s="132"/>
    </row>
    <row r="129" spans="1:5" customFormat="1" ht="39.6" x14ac:dyDescent="0.25">
      <c r="A129" s="114" t="s">
        <v>2042</v>
      </c>
      <c r="B129" s="150" t="s">
        <v>281</v>
      </c>
      <c r="C129" s="146">
        <v>0</v>
      </c>
      <c r="D129" s="113"/>
      <c r="E129" s="132"/>
    </row>
    <row r="130" spans="1:5" customFormat="1" ht="39.6" x14ac:dyDescent="0.25">
      <c r="A130" s="114" t="s">
        <v>2044</v>
      </c>
      <c r="B130" s="150" t="s">
        <v>259</v>
      </c>
      <c r="C130" s="145">
        <v>0</v>
      </c>
      <c r="D130" s="113"/>
      <c r="E130" s="131"/>
    </row>
    <row r="131" spans="1:5" customFormat="1" ht="26.4" x14ac:dyDescent="0.25">
      <c r="A131" s="126" t="s">
        <v>2284</v>
      </c>
      <c r="B131" s="107" t="s">
        <v>333</v>
      </c>
      <c r="C131" s="111"/>
      <c r="D131" s="113"/>
    </row>
    <row r="132" spans="1:5" customFormat="1" x14ac:dyDescent="0.25">
      <c r="A132" s="118" t="s">
        <v>2661</v>
      </c>
      <c r="B132" s="150" t="s">
        <v>53</v>
      </c>
      <c r="C132" s="144">
        <v>0</v>
      </c>
      <c r="D132" s="113"/>
      <c r="E132" s="130"/>
    </row>
    <row r="133" spans="1:5" customFormat="1" x14ac:dyDescent="0.25">
      <c r="A133" s="118" t="s">
        <v>2662</v>
      </c>
      <c r="B133" s="150" t="s">
        <v>54</v>
      </c>
      <c r="C133" s="146">
        <v>0</v>
      </c>
      <c r="D133" s="113"/>
      <c r="E133" s="132"/>
    </row>
    <row r="134" spans="1:5" customFormat="1" x14ac:dyDescent="0.25">
      <c r="A134" s="118" t="s">
        <v>2663</v>
      </c>
      <c r="B134" s="150" t="s">
        <v>55</v>
      </c>
      <c r="C134" s="146">
        <v>0</v>
      </c>
      <c r="D134" s="113"/>
      <c r="E134" s="132"/>
    </row>
    <row r="135" spans="1:5" customFormat="1" x14ac:dyDescent="0.25">
      <c r="A135" s="126" t="s">
        <v>2285</v>
      </c>
      <c r="B135" s="107" t="s">
        <v>126</v>
      </c>
      <c r="C135" s="146">
        <v>0</v>
      </c>
      <c r="D135" s="113"/>
      <c r="E135" s="132"/>
    </row>
    <row r="136" spans="1:5" customFormat="1" x14ac:dyDescent="0.25">
      <c r="A136" s="126" t="s">
        <v>2286</v>
      </c>
      <c r="B136" s="107" t="s">
        <v>265</v>
      </c>
      <c r="C136" s="145">
        <v>0</v>
      </c>
      <c r="D136" s="113"/>
      <c r="E136" s="131"/>
    </row>
    <row r="137" spans="1:5" customFormat="1" x14ac:dyDescent="0.25">
      <c r="A137" s="126" t="s">
        <v>2287</v>
      </c>
      <c r="B137" s="107" t="s">
        <v>276</v>
      </c>
      <c r="C137" s="116"/>
      <c r="D137" s="113"/>
    </row>
    <row r="138" spans="1:5" customFormat="1" x14ac:dyDescent="0.25">
      <c r="A138" s="118" t="s">
        <v>2664</v>
      </c>
      <c r="B138" s="150" t="s">
        <v>278</v>
      </c>
      <c r="C138" s="144">
        <v>0</v>
      </c>
      <c r="D138" s="113"/>
      <c r="E138" s="130"/>
    </row>
    <row r="139" spans="1:5" customFormat="1" x14ac:dyDescent="0.25">
      <c r="A139" s="118" t="s">
        <v>2665</v>
      </c>
      <c r="B139" s="150" t="s">
        <v>277</v>
      </c>
      <c r="C139" s="146">
        <v>0</v>
      </c>
      <c r="D139" s="113"/>
      <c r="E139" s="132"/>
    </row>
    <row r="140" spans="1:5" customFormat="1" x14ac:dyDescent="0.25">
      <c r="A140" s="118" t="s">
        <v>2666</v>
      </c>
      <c r="B140" s="157" t="s">
        <v>2066</v>
      </c>
      <c r="C140" s="146">
        <v>0</v>
      </c>
      <c r="D140" s="113"/>
      <c r="E140" s="132"/>
    </row>
    <row r="141" spans="1:5" customFormat="1" x14ac:dyDescent="0.25">
      <c r="A141" s="118" t="s">
        <v>2667</v>
      </c>
      <c r="B141" s="157" t="s">
        <v>2066</v>
      </c>
      <c r="C141" s="146">
        <v>0</v>
      </c>
      <c r="D141" s="113"/>
      <c r="E141" s="132"/>
    </row>
    <row r="142" spans="1:5" customFormat="1" x14ac:dyDescent="0.25">
      <c r="A142" s="126" t="s">
        <v>2288</v>
      </c>
      <c r="B142" s="107" t="s">
        <v>279</v>
      </c>
      <c r="C142" s="145">
        <v>0</v>
      </c>
      <c r="D142" s="113"/>
      <c r="E142" s="131"/>
    </row>
    <row r="143" spans="1:5" customFormat="1" x14ac:dyDescent="0.25">
      <c r="A143" s="118"/>
      <c r="B143" s="115"/>
      <c r="C143" s="116"/>
      <c r="D143" s="113"/>
    </row>
    <row r="144" spans="1:5" customFormat="1" x14ac:dyDescent="0.25">
      <c r="A144" s="106" t="s">
        <v>2048</v>
      </c>
      <c r="B144" s="152" t="s">
        <v>201</v>
      </c>
      <c r="C144" s="105"/>
      <c r="D144" s="113"/>
    </row>
    <row r="145" spans="1:5" customFormat="1" x14ac:dyDescent="0.25">
      <c r="A145" s="118"/>
      <c r="B145" s="115"/>
      <c r="C145" s="116"/>
      <c r="D145" s="113"/>
    </row>
    <row r="146" spans="1:5" customFormat="1" ht="26.4" x14ac:dyDescent="0.25">
      <c r="A146" s="106" t="s">
        <v>34</v>
      </c>
      <c r="B146" s="107" t="s">
        <v>307</v>
      </c>
      <c r="C146" s="105"/>
      <c r="D146" s="113"/>
    </row>
    <row r="147" spans="1:5" customFormat="1" x14ac:dyDescent="0.25">
      <c r="A147" s="118"/>
      <c r="B147" s="115"/>
      <c r="C147" s="116"/>
      <c r="D147" s="113"/>
    </row>
    <row r="148" spans="1:5" customFormat="1" ht="26.4" x14ac:dyDescent="0.25">
      <c r="A148" s="126" t="s">
        <v>2049</v>
      </c>
      <c r="B148" s="107" t="s">
        <v>1398</v>
      </c>
      <c r="C148" s="116"/>
      <c r="D148" s="113"/>
    </row>
    <row r="149" spans="1:5" customFormat="1" x14ac:dyDescent="0.25">
      <c r="A149" s="118" t="s">
        <v>2050</v>
      </c>
      <c r="B149" s="156" t="s">
        <v>2105</v>
      </c>
      <c r="C149" s="144">
        <v>0</v>
      </c>
      <c r="D149" s="113"/>
      <c r="E149" s="130"/>
    </row>
    <row r="150" spans="1:5" customFormat="1" x14ac:dyDescent="0.25">
      <c r="A150" s="118" t="s">
        <v>2051</v>
      </c>
      <c r="B150" s="156" t="s">
        <v>2105</v>
      </c>
      <c r="C150" s="146">
        <v>0</v>
      </c>
      <c r="D150" s="113"/>
      <c r="E150" s="132"/>
    </row>
    <row r="151" spans="1:5" customFormat="1" x14ac:dyDescent="0.25">
      <c r="A151" s="118" t="s">
        <v>2052</v>
      </c>
      <c r="B151" s="156" t="s">
        <v>2105</v>
      </c>
      <c r="C151" s="146">
        <v>0</v>
      </c>
      <c r="D151" s="113"/>
      <c r="E151" s="132"/>
    </row>
    <row r="152" spans="1:5" customFormat="1" x14ac:dyDescent="0.25">
      <c r="A152" s="118" t="s">
        <v>2053</v>
      </c>
      <c r="B152" s="156" t="s">
        <v>2105</v>
      </c>
      <c r="C152" s="146">
        <v>0</v>
      </c>
      <c r="D152" s="113"/>
      <c r="E152" s="132"/>
    </row>
    <row r="153" spans="1:5" customFormat="1" x14ac:dyDescent="0.25">
      <c r="A153" s="118" t="s">
        <v>2054</v>
      </c>
      <c r="B153" s="156" t="s">
        <v>2105</v>
      </c>
      <c r="C153" s="146">
        <v>0</v>
      </c>
      <c r="D153" s="113"/>
      <c r="E153" s="132"/>
    </row>
    <row r="154" spans="1:5" s="83" customFormat="1" x14ac:dyDescent="0.25">
      <c r="A154" s="118" t="s">
        <v>2668</v>
      </c>
      <c r="B154" s="156" t="s">
        <v>2105</v>
      </c>
      <c r="C154" s="146">
        <v>0</v>
      </c>
      <c r="D154" s="113"/>
      <c r="E154" s="132"/>
    </row>
    <row r="155" spans="1:5" s="83" customFormat="1" x14ac:dyDescent="0.25">
      <c r="A155" s="118" t="s">
        <v>2669</v>
      </c>
      <c r="B155" s="156" t="s">
        <v>2105</v>
      </c>
      <c r="C155" s="146">
        <v>0</v>
      </c>
      <c r="D155" s="113"/>
      <c r="E155" s="132"/>
    </row>
    <row r="156" spans="1:5" s="83" customFormat="1" x14ac:dyDescent="0.25">
      <c r="A156" s="118" t="s">
        <v>2670</v>
      </c>
      <c r="B156" s="156" t="s">
        <v>2105</v>
      </c>
      <c r="C156" s="146">
        <v>0</v>
      </c>
      <c r="D156" s="113"/>
      <c r="E156" s="132"/>
    </row>
    <row r="157" spans="1:5" s="83" customFormat="1" x14ac:dyDescent="0.25">
      <c r="A157" s="118" t="s">
        <v>2671</v>
      </c>
      <c r="B157" s="156" t="s">
        <v>2105</v>
      </c>
      <c r="C157" s="146">
        <v>0</v>
      </c>
      <c r="D157" s="113"/>
      <c r="E157" s="132"/>
    </row>
    <row r="158" spans="1:5" x14ac:dyDescent="0.25">
      <c r="A158" s="118" t="s">
        <v>2672</v>
      </c>
      <c r="B158" s="156" t="s">
        <v>2105</v>
      </c>
      <c r="C158" s="145">
        <v>0</v>
      </c>
      <c r="D158" s="113"/>
      <c r="E158" s="131"/>
    </row>
  </sheetData>
  <pageMargins left="0.39370078740157483" right="0.39370078740157483" top="0.39370078740157483" bottom="0.49212598425196852" header="0" footer="0.19685039370078741"/>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6">
    <pageSetUpPr fitToPage="1"/>
  </sheetPr>
  <dimension ref="A1:E135"/>
  <sheetViews>
    <sheetView showGridLines="0" showRowColHeaders="0" zoomScaleNormal="100" workbookViewId="0">
      <pane ySplit="6" topLeftCell="A7" activePane="bottomLeft" state="frozen"/>
      <selection pane="bottomLeft" activeCell="C10" sqref="C10"/>
    </sheetView>
  </sheetViews>
  <sheetFormatPr defaultColWidth="7"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7" style="87"/>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173" t="s">
        <v>2691</v>
      </c>
      <c r="B4" s="183"/>
      <c r="C4" s="183"/>
      <c r="D4" s="183"/>
      <c r="E4" s="183"/>
    </row>
    <row r="5" spans="1:5" x14ac:dyDescent="0.25">
      <c r="A5" s="35"/>
      <c r="B5" s="35"/>
      <c r="C5" s="35"/>
      <c r="D5" s="35"/>
      <c r="E5" s="189"/>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52.8" x14ac:dyDescent="0.25">
      <c r="A16" s="18" t="s">
        <v>34</v>
      </c>
      <c r="B16" s="107" t="s">
        <v>1271</v>
      </c>
      <c r="C16" s="35"/>
      <c r="D16" s="113"/>
      <c r="E16"/>
    </row>
    <row r="17" spans="1:5" x14ac:dyDescent="0.25">
      <c r="A17" s="16"/>
      <c r="B17" s="13"/>
      <c r="C17" s="185"/>
      <c r="D17" s="113"/>
      <c r="E17"/>
    </row>
    <row r="18" spans="1:5" s="88" customFormat="1" x14ac:dyDescent="0.25">
      <c r="A18" s="106" t="s">
        <v>1942</v>
      </c>
      <c r="B18" s="149" t="s">
        <v>1272</v>
      </c>
      <c r="C18" s="105"/>
      <c r="D18" s="113"/>
      <c r="E18"/>
    </row>
    <row r="19" spans="1:5" s="88" customFormat="1" x14ac:dyDescent="0.25">
      <c r="A19" s="118"/>
      <c r="B19" s="63"/>
      <c r="C19" s="105"/>
      <c r="D19" s="113"/>
      <c r="E19"/>
    </row>
    <row r="20" spans="1:5" s="88" customFormat="1" ht="26.4" x14ac:dyDescent="0.25">
      <c r="A20" s="126" t="s">
        <v>1943</v>
      </c>
      <c r="B20" s="107" t="s">
        <v>1448</v>
      </c>
      <c r="C20" s="134"/>
      <c r="D20" s="113"/>
      <c r="E20" s="130"/>
    </row>
    <row r="21" spans="1:5" s="78" customFormat="1" ht="26.4" x14ac:dyDescent="0.25">
      <c r="A21" s="126" t="s">
        <v>1944</v>
      </c>
      <c r="B21" s="107" t="s">
        <v>1836</v>
      </c>
      <c r="C21" s="136"/>
      <c r="D21" s="113"/>
      <c r="E21" s="132"/>
    </row>
    <row r="22" spans="1:5" s="78" customFormat="1" x14ac:dyDescent="0.25">
      <c r="A22" s="126" t="s">
        <v>1945</v>
      </c>
      <c r="B22" s="107" t="s">
        <v>1461</v>
      </c>
      <c r="C22" s="138"/>
      <c r="D22" s="113"/>
      <c r="E22" s="132"/>
    </row>
    <row r="23" spans="1:5" ht="39.6" x14ac:dyDescent="0.25">
      <c r="A23" s="179" t="s">
        <v>1946</v>
      </c>
      <c r="B23" s="115" t="s">
        <v>1321</v>
      </c>
      <c r="C23" s="136"/>
      <c r="D23" s="113"/>
      <c r="E23" s="132"/>
    </row>
    <row r="24" spans="1:5" ht="105.6" x14ac:dyDescent="0.25">
      <c r="A24" s="179" t="s">
        <v>1947</v>
      </c>
      <c r="B24" s="107" t="s">
        <v>1466</v>
      </c>
      <c r="C24" s="135"/>
      <c r="D24" s="113"/>
      <c r="E24" s="131"/>
    </row>
    <row r="25" spans="1:5" s="88" customFormat="1" x14ac:dyDescent="0.25">
      <c r="A25" s="118"/>
      <c r="B25" s="107"/>
      <c r="C25" s="23"/>
      <c r="D25" s="113"/>
      <c r="E25"/>
    </row>
    <row r="26" spans="1:5" s="78" customFormat="1" ht="26.4" x14ac:dyDescent="0.25">
      <c r="A26" s="106" t="s">
        <v>1952</v>
      </c>
      <c r="B26" s="151" t="s">
        <v>2115</v>
      </c>
      <c r="C26" s="105"/>
      <c r="D26" s="113"/>
      <c r="E26"/>
    </row>
    <row r="27" spans="1:5" s="78" customFormat="1" x14ac:dyDescent="0.25">
      <c r="A27" s="118"/>
      <c r="B27" s="107"/>
      <c r="C27" s="105"/>
      <c r="D27" s="113"/>
      <c r="E27"/>
    </row>
    <row r="28" spans="1:5" s="78" customFormat="1" ht="39.6" x14ac:dyDescent="0.25">
      <c r="A28" s="18" t="s">
        <v>34</v>
      </c>
      <c r="B28" s="115" t="s">
        <v>594</v>
      </c>
      <c r="C28" s="105"/>
      <c r="D28" s="113"/>
      <c r="E28"/>
    </row>
    <row r="29" spans="1:5" s="78" customFormat="1" x14ac:dyDescent="0.25">
      <c r="A29" s="118"/>
      <c r="B29" s="107"/>
      <c r="C29" s="105"/>
      <c r="D29" s="113"/>
      <c r="E29"/>
    </row>
    <row r="30" spans="1:5" s="78" customFormat="1" ht="52.8" x14ac:dyDescent="0.25">
      <c r="A30" s="126" t="s">
        <v>1953</v>
      </c>
      <c r="B30" s="107" t="s">
        <v>332</v>
      </c>
      <c r="C30" s="133"/>
      <c r="D30" s="113"/>
      <c r="E30" s="129"/>
    </row>
    <row r="31" spans="1:5" s="78" customFormat="1" x14ac:dyDescent="0.25">
      <c r="A31" s="126" t="s">
        <v>1954</v>
      </c>
      <c r="B31" s="107" t="s">
        <v>48</v>
      </c>
      <c r="C31" s="23"/>
      <c r="D31" s="113"/>
      <c r="E31"/>
    </row>
    <row r="32" spans="1:5" s="78" customFormat="1" x14ac:dyDescent="0.25">
      <c r="A32" s="118" t="s">
        <v>2684</v>
      </c>
      <c r="B32" s="150" t="s">
        <v>1471</v>
      </c>
      <c r="C32" s="134"/>
      <c r="D32" s="113"/>
      <c r="E32" s="130"/>
    </row>
    <row r="33" spans="1:5" s="78" customFormat="1" x14ac:dyDescent="0.25">
      <c r="A33" s="126" t="s">
        <v>1955</v>
      </c>
      <c r="B33" s="107" t="s">
        <v>1348</v>
      </c>
      <c r="C33" s="138"/>
      <c r="D33" s="113"/>
      <c r="E33" s="132"/>
    </row>
    <row r="34" spans="1:5" s="78" customFormat="1" x14ac:dyDescent="0.25">
      <c r="A34" s="126" t="s">
        <v>1956</v>
      </c>
      <c r="B34" s="107" t="s">
        <v>1354</v>
      </c>
      <c r="C34" s="138"/>
      <c r="D34" s="113"/>
      <c r="E34" s="132"/>
    </row>
    <row r="35" spans="1:5" s="78" customFormat="1" ht="26.4" x14ac:dyDescent="0.25">
      <c r="A35" s="118" t="s">
        <v>2633</v>
      </c>
      <c r="B35" s="150" t="s">
        <v>60</v>
      </c>
      <c r="C35" s="137"/>
      <c r="D35" s="113"/>
      <c r="E35" s="131"/>
    </row>
    <row r="36" spans="1:5" s="78" customFormat="1" x14ac:dyDescent="0.25">
      <c r="A36" s="118"/>
      <c r="B36" s="107"/>
      <c r="C36" s="105"/>
      <c r="D36" s="113"/>
      <c r="E36"/>
    </row>
    <row r="37" spans="1:5" s="78" customFormat="1" x14ac:dyDescent="0.25">
      <c r="A37" s="106" t="s">
        <v>1960</v>
      </c>
      <c r="B37" s="152" t="s">
        <v>452</v>
      </c>
      <c r="C37" s="105"/>
      <c r="D37" s="113"/>
      <c r="E37"/>
    </row>
    <row r="38" spans="1:5" s="78" customFormat="1" x14ac:dyDescent="0.25">
      <c r="A38" s="118"/>
      <c r="B38" s="63"/>
      <c r="C38" s="105"/>
      <c r="D38" s="113"/>
      <c r="E38"/>
    </row>
    <row r="39" spans="1:5" s="78" customFormat="1" x14ac:dyDescent="0.25">
      <c r="A39" s="126" t="s">
        <v>1961</v>
      </c>
      <c r="B39" s="107" t="s">
        <v>1372</v>
      </c>
      <c r="C39" s="140"/>
      <c r="D39" s="113"/>
      <c r="E39" s="130"/>
    </row>
    <row r="40" spans="1:5" s="78" customFormat="1" ht="26.4" x14ac:dyDescent="0.25">
      <c r="A40" s="126" t="s">
        <v>1962</v>
      </c>
      <c r="B40" s="107" t="s">
        <v>1469</v>
      </c>
      <c r="C40" s="138"/>
      <c r="D40" s="113"/>
      <c r="E40" s="132"/>
    </row>
    <row r="41" spans="1:5" s="78" customFormat="1" ht="26.4" x14ac:dyDescent="0.25">
      <c r="A41" s="118" t="s">
        <v>1963</v>
      </c>
      <c r="B41" s="150" t="s">
        <v>1470</v>
      </c>
      <c r="C41" s="138"/>
      <c r="D41" s="113"/>
      <c r="E41" s="132"/>
    </row>
    <row r="42" spans="1:5" s="78" customFormat="1" ht="26.4" x14ac:dyDescent="0.25">
      <c r="A42" s="126" t="s">
        <v>1965</v>
      </c>
      <c r="B42" s="107" t="s">
        <v>1455</v>
      </c>
      <c r="C42" s="138"/>
      <c r="D42" s="113"/>
      <c r="E42" s="132"/>
    </row>
    <row r="43" spans="1:5" s="78" customFormat="1" x14ac:dyDescent="0.25">
      <c r="A43" s="127" t="s">
        <v>1966</v>
      </c>
      <c r="B43" s="107" t="s">
        <v>1350</v>
      </c>
      <c r="C43" s="137"/>
      <c r="D43" s="113"/>
      <c r="E43" s="131"/>
    </row>
    <row r="44" spans="1:5" s="78" customFormat="1" x14ac:dyDescent="0.25">
      <c r="A44" s="126" t="s">
        <v>1967</v>
      </c>
      <c r="B44" s="107" t="s">
        <v>1353</v>
      </c>
      <c r="C44" s="23"/>
      <c r="D44" s="113"/>
      <c r="E44"/>
    </row>
    <row r="45" spans="1:5" s="78" customFormat="1" x14ac:dyDescent="0.25">
      <c r="A45" s="16" t="s">
        <v>2196</v>
      </c>
      <c r="B45" s="150" t="s">
        <v>1352</v>
      </c>
      <c r="C45" s="134"/>
      <c r="D45" s="113"/>
      <c r="E45" s="130"/>
    </row>
    <row r="46" spans="1:5" s="78" customFormat="1" ht="26.4" x14ac:dyDescent="0.25">
      <c r="A46" s="16" t="s">
        <v>2479</v>
      </c>
      <c r="B46" s="150" t="s">
        <v>1456</v>
      </c>
      <c r="C46" s="138"/>
      <c r="D46" s="113"/>
      <c r="E46" s="132"/>
    </row>
    <row r="47" spans="1:5" s="78" customFormat="1" x14ac:dyDescent="0.25">
      <c r="A47" s="118" t="s">
        <v>2655</v>
      </c>
      <c r="B47" s="150" t="s">
        <v>688</v>
      </c>
      <c r="C47" s="135"/>
      <c r="D47" s="113"/>
      <c r="E47" s="131"/>
    </row>
    <row r="48" spans="1:5" s="78" customFormat="1" x14ac:dyDescent="0.25">
      <c r="A48" s="126" t="s">
        <v>1968</v>
      </c>
      <c r="B48" s="107" t="s">
        <v>42</v>
      </c>
      <c r="C48" s="23"/>
      <c r="D48" s="113"/>
      <c r="E48"/>
    </row>
    <row r="49" spans="1:5" s="78" customFormat="1" x14ac:dyDescent="0.25">
      <c r="A49" s="118" t="s">
        <v>2120</v>
      </c>
      <c r="B49" s="150" t="s">
        <v>1837</v>
      </c>
      <c r="C49" s="134"/>
      <c r="D49" s="113"/>
      <c r="E49" s="130"/>
    </row>
    <row r="50" spans="1:5" s="78" customFormat="1" ht="26.4" x14ac:dyDescent="0.25">
      <c r="A50" s="118" t="s">
        <v>2121</v>
      </c>
      <c r="B50" s="150" t="s">
        <v>1458</v>
      </c>
      <c r="C50" s="138"/>
      <c r="D50" s="113"/>
      <c r="E50" s="132"/>
    </row>
    <row r="51" spans="1:5" s="78" customFormat="1" x14ac:dyDescent="0.25">
      <c r="A51" s="118" t="s">
        <v>2197</v>
      </c>
      <c r="B51" s="150" t="s">
        <v>1379</v>
      </c>
      <c r="C51" s="136"/>
      <c r="D51" s="113"/>
      <c r="E51" s="132"/>
    </row>
    <row r="52" spans="1:5" s="78" customFormat="1" x14ac:dyDescent="0.25">
      <c r="A52" s="118" t="s">
        <v>2198</v>
      </c>
      <c r="B52" s="150" t="s">
        <v>1457</v>
      </c>
      <c r="C52" s="138"/>
      <c r="D52" s="113"/>
      <c r="E52" s="132"/>
    </row>
    <row r="53" spans="1:5" s="78" customFormat="1" x14ac:dyDescent="0.25">
      <c r="A53" s="118" t="s">
        <v>2692</v>
      </c>
      <c r="B53" s="150" t="s">
        <v>1459</v>
      </c>
      <c r="C53" s="137"/>
      <c r="D53" s="113"/>
      <c r="E53" s="131"/>
    </row>
    <row r="54" spans="1:5" s="78" customFormat="1" x14ac:dyDescent="0.25">
      <c r="A54" s="16"/>
      <c r="B54" s="154"/>
      <c r="C54" s="35"/>
      <c r="D54" s="113"/>
      <c r="E54"/>
    </row>
    <row r="55" spans="1:5" s="78" customFormat="1" x14ac:dyDescent="0.25">
      <c r="A55" s="106" t="s">
        <v>1984</v>
      </c>
      <c r="B55" s="155" t="s">
        <v>700</v>
      </c>
      <c r="C55" s="105"/>
      <c r="D55" s="113"/>
      <c r="E55"/>
    </row>
    <row r="56" spans="1:5" s="78" customFormat="1" x14ac:dyDescent="0.25">
      <c r="A56" s="118"/>
      <c r="B56" s="107"/>
      <c r="C56" s="105"/>
      <c r="D56" s="113"/>
      <c r="E56"/>
    </row>
    <row r="57" spans="1:5" s="78" customFormat="1" ht="26.4" x14ac:dyDescent="0.25">
      <c r="A57" s="126" t="s">
        <v>1985</v>
      </c>
      <c r="B57" s="107" t="s">
        <v>261</v>
      </c>
      <c r="C57" s="133"/>
      <c r="D57" s="113"/>
      <c r="E57" s="129"/>
    </row>
    <row r="58" spans="1:5" s="78" customFormat="1" x14ac:dyDescent="0.25">
      <c r="A58" s="126" t="s">
        <v>1986</v>
      </c>
      <c r="B58" s="107" t="s">
        <v>101</v>
      </c>
      <c r="C58" s="106"/>
      <c r="D58" s="113"/>
      <c r="E58"/>
    </row>
    <row r="59" spans="1:5" s="78" customFormat="1" ht="52.8" x14ac:dyDescent="0.25">
      <c r="A59" s="118" t="s">
        <v>2204</v>
      </c>
      <c r="B59" s="150" t="s">
        <v>1068</v>
      </c>
      <c r="C59" s="109"/>
      <c r="D59" s="113"/>
      <c r="E59" s="130"/>
    </row>
    <row r="60" spans="1:5" s="78" customFormat="1" ht="26.4" x14ac:dyDescent="0.25">
      <c r="A60" s="118" t="s">
        <v>2617</v>
      </c>
      <c r="B60" s="150" t="s">
        <v>102</v>
      </c>
      <c r="C60" s="135"/>
      <c r="D60" s="113"/>
      <c r="E60" s="131"/>
    </row>
    <row r="61" spans="1:5" s="78" customFormat="1" x14ac:dyDescent="0.25">
      <c r="A61" s="126" t="s">
        <v>1987</v>
      </c>
      <c r="B61" s="107" t="s">
        <v>667</v>
      </c>
      <c r="C61" s="68"/>
      <c r="D61" s="113"/>
      <c r="E61"/>
    </row>
    <row r="62" spans="1:5" s="78" customFormat="1" ht="26.4" x14ac:dyDescent="0.25">
      <c r="A62" s="118" t="s">
        <v>2623</v>
      </c>
      <c r="B62" s="150" t="s">
        <v>1178</v>
      </c>
      <c r="C62" s="109"/>
      <c r="D62" s="113"/>
      <c r="E62" s="130"/>
    </row>
    <row r="63" spans="1:5" s="78" customFormat="1" ht="26.4" x14ac:dyDescent="0.25">
      <c r="A63" s="118" t="s">
        <v>2642</v>
      </c>
      <c r="B63" s="150" t="s">
        <v>1367</v>
      </c>
      <c r="C63" s="136"/>
      <c r="D63" s="113"/>
      <c r="E63" s="132"/>
    </row>
    <row r="64" spans="1:5" s="78" customFormat="1" ht="26.4" x14ac:dyDescent="0.25">
      <c r="A64" s="126" t="s">
        <v>1988</v>
      </c>
      <c r="B64" s="107" t="s">
        <v>1368</v>
      </c>
      <c r="C64" s="135"/>
      <c r="D64" s="113"/>
      <c r="E64" s="131"/>
    </row>
    <row r="65" spans="1:5" s="78" customFormat="1" x14ac:dyDescent="0.25">
      <c r="A65" s="118"/>
      <c r="B65" s="114"/>
      <c r="C65" s="105"/>
      <c r="D65" s="113"/>
      <c r="E65"/>
    </row>
    <row r="66" spans="1:5" s="78" customFormat="1" x14ac:dyDescent="0.25">
      <c r="A66" s="106" t="s">
        <v>2005</v>
      </c>
      <c r="B66" s="151" t="s">
        <v>414</v>
      </c>
      <c r="C66" s="105"/>
      <c r="D66" s="113"/>
      <c r="E66"/>
    </row>
    <row r="67" spans="1:5" s="78" customFormat="1" x14ac:dyDescent="0.25">
      <c r="A67" s="118"/>
      <c r="B67" s="107"/>
      <c r="C67" s="105"/>
      <c r="D67" s="113"/>
      <c r="E67"/>
    </row>
    <row r="68" spans="1:5" s="78" customFormat="1" ht="39.6" x14ac:dyDescent="0.25">
      <c r="A68" s="18" t="s">
        <v>34</v>
      </c>
      <c r="B68" s="107" t="s">
        <v>233</v>
      </c>
      <c r="C68" s="118"/>
      <c r="D68" s="113"/>
      <c r="E68"/>
    </row>
    <row r="69" spans="1:5" s="78" customFormat="1" x14ac:dyDescent="0.25">
      <c r="A69" s="16"/>
      <c r="B69" s="115"/>
      <c r="C69" s="118"/>
      <c r="D69" s="113"/>
      <c r="E69"/>
    </row>
    <row r="70" spans="1:5" s="78" customFormat="1" x14ac:dyDescent="0.25">
      <c r="A70" s="126" t="s">
        <v>2006</v>
      </c>
      <c r="B70" s="107" t="s">
        <v>35</v>
      </c>
      <c r="C70" s="111"/>
      <c r="D70" s="113"/>
      <c r="E70"/>
    </row>
    <row r="71" spans="1:5" s="78" customFormat="1" ht="26.4" x14ac:dyDescent="0.25">
      <c r="A71" s="118" t="s">
        <v>2221</v>
      </c>
      <c r="B71" s="150" t="s">
        <v>1429</v>
      </c>
      <c r="C71" s="109"/>
      <c r="D71" s="113"/>
      <c r="E71" s="130"/>
    </row>
    <row r="72" spans="1:5" s="78" customFormat="1" x14ac:dyDescent="0.25">
      <c r="A72" s="118" t="s">
        <v>2254</v>
      </c>
      <c r="B72" s="150" t="s">
        <v>1428</v>
      </c>
      <c r="C72" s="136"/>
      <c r="D72" s="113"/>
      <c r="E72" s="132"/>
    </row>
    <row r="73" spans="1:5" s="78" customFormat="1" x14ac:dyDescent="0.25">
      <c r="A73" s="118" t="s">
        <v>2255</v>
      </c>
      <c r="B73" s="150" t="s">
        <v>99</v>
      </c>
      <c r="C73" s="135"/>
      <c r="D73" s="113"/>
      <c r="E73" s="131"/>
    </row>
    <row r="74" spans="1:5" s="78" customFormat="1" x14ac:dyDescent="0.25">
      <c r="A74" s="126" t="s">
        <v>2007</v>
      </c>
      <c r="B74" s="115" t="s">
        <v>409</v>
      </c>
      <c r="C74" s="111"/>
      <c r="D74" s="113"/>
      <c r="E74"/>
    </row>
    <row r="75" spans="1:5" s="78" customFormat="1" x14ac:dyDescent="0.25">
      <c r="A75" s="118" t="s">
        <v>2222</v>
      </c>
      <c r="B75" s="153" t="s">
        <v>1305</v>
      </c>
      <c r="C75" s="109"/>
      <c r="D75" s="113"/>
      <c r="E75" s="130"/>
    </row>
    <row r="76" spans="1:5" s="78" customFormat="1" x14ac:dyDescent="0.25">
      <c r="A76" s="118" t="s">
        <v>2223</v>
      </c>
      <c r="B76" s="150" t="s">
        <v>334</v>
      </c>
      <c r="C76" s="136"/>
      <c r="D76" s="113"/>
      <c r="E76" s="132"/>
    </row>
    <row r="77" spans="1:5" x14ac:dyDescent="0.25">
      <c r="A77" s="16" t="s">
        <v>2224</v>
      </c>
      <c r="B77" s="153" t="s">
        <v>1306</v>
      </c>
      <c r="C77" s="136"/>
      <c r="D77" s="113"/>
      <c r="E77" s="132"/>
    </row>
    <row r="78" spans="1:5" s="78" customFormat="1" ht="52.8" x14ac:dyDescent="0.25">
      <c r="A78" s="126" t="s">
        <v>2008</v>
      </c>
      <c r="B78" s="107" t="s">
        <v>63</v>
      </c>
      <c r="C78" s="135"/>
      <c r="D78" s="113"/>
      <c r="E78" s="131"/>
    </row>
    <row r="79" spans="1:5" s="78" customFormat="1" x14ac:dyDescent="0.25">
      <c r="A79" s="118"/>
      <c r="B79" s="114"/>
      <c r="C79" s="105"/>
      <c r="D79" s="113"/>
      <c r="E79"/>
    </row>
    <row r="80" spans="1:5" s="78" customFormat="1" x14ac:dyDescent="0.25">
      <c r="A80" s="106" t="s">
        <v>2021</v>
      </c>
      <c r="B80" s="151" t="s">
        <v>389</v>
      </c>
      <c r="C80" s="105"/>
      <c r="D80" s="113"/>
      <c r="E80"/>
    </row>
    <row r="81" spans="1:5" s="78" customFormat="1" x14ac:dyDescent="0.25">
      <c r="A81" s="118"/>
      <c r="B81" s="107"/>
      <c r="C81" s="105"/>
      <c r="D81" s="113"/>
      <c r="E81"/>
    </row>
    <row r="82" spans="1:5" s="78" customFormat="1" x14ac:dyDescent="0.25">
      <c r="A82" s="126" t="s">
        <v>2022</v>
      </c>
      <c r="B82" s="107" t="s">
        <v>1373</v>
      </c>
      <c r="C82" s="140"/>
      <c r="D82" s="113"/>
      <c r="E82" s="130"/>
    </row>
    <row r="83" spans="1:5" s="78" customFormat="1" x14ac:dyDescent="0.25">
      <c r="A83" s="126" t="s">
        <v>2025</v>
      </c>
      <c r="B83" s="107" t="s">
        <v>80</v>
      </c>
      <c r="C83" s="138"/>
      <c r="D83" s="113"/>
      <c r="E83" s="132"/>
    </row>
    <row r="84" spans="1:5" s="78" customFormat="1" ht="26.4" x14ac:dyDescent="0.25">
      <c r="A84" s="118" t="s">
        <v>2140</v>
      </c>
      <c r="B84" s="150" t="s">
        <v>1045</v>
      </c>
      <c r="C84" s="137"/>
      <c r="D84" s="113"/>
      <c r="E84" s="131"/>
    </row>
    <row r="85" spans="1:5" s="78" customFormat="1" x14ac:dyDescent="0.25">
      <c r="A85" s="118"/>
      <c r="B85" s="107"/>
      <c r="C85" s="105"/>
      <c r="D85" s="113"/>
      <c r="E85"/>
    </row>
    <row r="86" spans="1:5" s="78" customFormat="1" x14ac:dyDescent="0.25">
      <c r="A86" s="106" t="s">
        <v>286</v>
      </c>
      <c r="B86" s="63"/>
      <c r="C86" s="105"/>
      <c r="D86" s="113"/>
      <c r="E86"/>
    </row>
    <row r="87" spans="1:5" s="78" customFormat="1" x14ac:dyDescent="0.25">
      <c r="A87" s="118"/>
      <c r="B87" s="114"/>
      <c r="C87" s="105"/>
      <c r="D87" s="113"/>
      <c r="E87"/>
    </row>
    <row r="88" spans="1:5" s="78" customFormat="1" ht="52.8" x14ac:dyDescent="0.25">
      <c r="A88" s="106" t="s">
        <v>34</v>
      </c>
      <c r="B88" s="107" t="s">
        <v>1374</v>
      </c>
      <c r="C88" s="105"/>
      <c r="D88" s="113"/>
      <c r="E88"/>
    </row>
    <row r="89" spans="1:5" s="78" customFormat="1" x14ac:dyDescent="0.25">
      <c r="A89" s="118"/>
      <c r="B89" s="114"/>
      <c r="C89" s="105"/>
      <c r="D89" s="113"/>
      <c r="E89"/>
    </row>
    <row r="90" spans="1:5" s="78" customFormat="1" x14ac:dyDescent="0.25">
      <c r="A90" s="106" t="s">
        <v>2034</v>
      </c>
      <c r="B90" s="152" t="s">
        <v>203</v>
      </c>
      <c r="C90" s="105"/>
      <c r="D90" s="113"/>
      <c r="E90"/>
    </row>
    <row r="91" spans="1:5" s="78" customFormat="1" x14ac:dyDescent="0.25">
      <c r="A91" s="118"/>
      <c r="B91" s="114"/>
      <c r="C91" s="105"/>
      <c r="D91" s="113"/>
      <c r="E91"/>
    </row>
    <row r="92" spans="1:5" s="78" customFormat="1" ht="39.6" x14ac:dyDescent="0.25">
      <c r="A92" s="106" t="s">
        <v>34</v>
      </c>
      <c r="B92" s="107" t="s">
        <v>1332</v>
      </c>
      <c r="C92" s="105"/>
      <c r="D92" s="113"/>
      <c r="E92"/>
    </row>
    <row r="93" spans="1:5" s="78" customFormat="1" x14ac:dyDescent="0.25">
      <c r="A93" s="118"/>
      <c r="B93" s="114"/>
      <c r="C93" s="105"/>
      <c r="D93" s="113"/>
      <c r="E93"/>
    </row>
    <row r="94" spans="1:5" s="78" customFormat="1" ht="26.4" x14ac:dyDescent="0.25">
      <c r="A94" s="126" t="s">
        <v>2035</v>
      </c>
      <c r="B94" s="115" t="s">
        <v>1333</v>
      </c>
      <c r="C94" s="116"/>
      <c r="D94" s="113"/>
      <c r="E94"/>
    </row>
    <row r="95" spans="1:5" s="78" customFormat="1" x14ac:dyDescent="0.25">
      <c r="A95" s="13" t="s">
        <v>2036</v>
      </c>
      <c r="B95" s="156" t="s">
        <v>2037</v>
      </c>
      <c r="C95" s="144">
        <v>0</v>
      </c>
      <c r="D95" s="113"/>
      <c r="E95" s="130"/>
    </row>
    <row r="96" spans="1:5" s="78" customFormat="1" x14ac:dyDescent="0.25">
      <c r="A96" s="118" t="s">
        <v>2038</v>
      </c>
      <c r="B96" s="156" t="s">
        <v>2039</v>
      </c>
      <c r="C96" s="146">
        <v>0</v>
      </c>
      <c r="D96" s="113"/>
      <c r="E96" s="132"/>
    </row>
    <row r="97" spans="1:5" s="78" customFormat="1" x14ac:dyDescent="0.25">
      <c r="A97" s="118" t="s">
        <v>2040</v>
      </c>
      <c r="B97" s="156" t="s">
        <v>2041</v>
      </c>
      <c r="C97" s="146">
        <v>0</v>
      </c>
      <c r="D97" s="113"/>
      <c r="E97" s="132"/>
    </row>
    <row r="98" spans="1:5" s="78" customFormat="1" x14ac:dyDescent="0.25">
      <c r="A98" s="118" t="s">
        <v>2042</v>
      </c>
      <c r="B98" s="156" t="s">
        <v>2043</v>
      </c>
      <c r="C98" s="146">
        <v>0</v>
      </c>
      <c r="D98" s="113"/>
      <c r="E98" s="132"/>
    </row>
    <row r="99" spans="1:5" s="78" customFormat="1" x14ac:dyDescent="0.25">
      <c r="A99" s="118" t="s">
        <v>2044</v>
      </c>
      <c r="B99" s="156" t="s">
        <v>2045</v>
      </c>
      <c r="C99" s="146">
        <v>0</v>
      </c>
      <c r="D99" s="113"/>
      <c r="E99" s="132"/>
    </row>
    <row r="100" spans="1:5" s="78" customFormat="1" x14ac:dyDescent="0.25">
      <c r="A100" s="118" t="s">
        <v>2046</v>
      </c>
      <c r="B100" s="156" t="s">
        <v>2047</v>
      </c>
      <c r="C100" s="145">
        <v>0</v>
      </c>
      <c r="D100" s="113"/>
      <c r="E100" s="131"/>
    </row>
    <row r="101" spans="1:5" s="78" customFormat="1" x14ac:dyDescent="0.25">
      <c r="A101" s="118"/>
      <c r="B101" s="115"/>
      <c r="C101" s="116"/>
      <c r="D101" s="113"/>
      <c r="E101"/>
    </row>
    <row r="102" spans="1:5" s="78" customFormat="1" x14ac:dyDescent="0.25">
      <c r="A102" s="106" t="s">
        <v>2048</v>
      </c>
      <c r="B102" s="152" t="s">
        <v>201</v>
      </c>
      <c r="C102" s="105"/>
      <c r="D102" s="113"/>
      <c r="E102"/>
    </row>
    <row r="103" spans="1:5" s="78" customFormat="1" x14ac:dyDescent="0.25">
      <c r="A103" s="118"/>
      <c r="B103" s="115"/>
      <c r="C103" s="116"/>
      <c r="D103" s="113"/>
      <c r="E103"/>
    </row>
    <row r="104" spans="1:5" s="78" customFormat="1" ht="26.4" x14ac:dyDescent="0.25">
      <c r="A104" s="106" t="s">
        <v>34</v>
      </c>
      <c r="B104" s="107" t="s">
        <v>307</v>
      </c>
      <c r="C104" s="105"/>
      <c r="D104" s="113"/>
      <c r="E104"/>
    </row>
    <row r="105" spans="1:5" s="78" customFormat="1" x14ac:dyDescent="0.25">
      <c r="A105" s="118"/>
      <c r="B105" s="115"/>
      <c r="C105" s="116"/>
      <c r="D105" s="113"/>
      <c r="E105"/>
    </row>
    <row r="106" spans="1:5" s="78" customFormat="1" x14ac:dyDescent="0.25">
      <c r="A106" s="126" t="s">
        <v>2049</v>
      </c>
      <c r="B106" s="107" t="s">
        <v>1838</v>
      </c>
      <c r="C106" s="111"/>
      <c r="D106" s="113"/>
      <c r="E106"/>
    </row>
    <row r="107" spans="1:5" x14ac:dyDescent="0.25">
      <c r="A107" s="118" t="s">
        <v>2050</v>
      </c>
      <c r="B107" s="150" t="s">
        <v>1839</v>
      </c>
      <c r="C107" s="144">
        <v>0</v>
      </c>
      <c r="D107" s="113"/>
      <c r="E107" s="130"/>
    </row>
    <row r="108" spans="1:5" x14ac:dyDescent="0.25">
      <c r="A108" s="118" t="s">
        <v>2051</v>
      </c>
      <c r="B108" s="150" t="s">
        <v>1845</v>
      </c>
      <c r="C108" s="146">
        <v>0</v>
      </c>
      <c r="D108" s="113"/>
      <c r="E108" s="132"/>
    </row>
    <row r="109" spans="1:5" s="78" customFormat="1" x14ac:dyDescent="0.25">
      <c r="A109" s="118" t="s">
        <v>2052</v>
      </c>
      <c r="B109" s="150" t="s">
        <v>1464</v>
      </c>
      <c r="C109" s="146">
        <v>0</v>
      </c>
      <c r="D109" s="113"/>
      <c r="E109" s="132"/>
    </row>
    <row r="110" spans="1:5" s="78" customFormat="1" x14ac:dyDescent="0.25">
      <c r="A110" s="118" t="s">
        <v>2053</v>
      </c>
      <c r="B110" s="150" t="s">
        <v>1840</v>
      </c>
      <c r="C110" s="146">
        <v>0</v>
      </c>
      <c r="D110" s="113"/>
      <c r="E110" s="132"/>
    </row>
    <row r="111" spans="1:5" x14ac:dyDescent="0.25">
      <c r="A111" s="118" t="s">
        <v>2054</v>
      </c>
      <c r="B111" s="150" t="s">
        <v>1841</v>
      </c>
      <c r="C111" s="146">
        <v>0</v>
      </c>
      <c r="D111" s="113"/>
      <c r="E111" s="132"/>
    </row>
    <row r="112" spans="1:5" x14ac:dyDescent="0.25">
      <c r="A112" s="118" t="s">
        <v>2668</v>
      </c>
      <c r="B112" s="150" t="s">
        <v>1842</v>
      </c>
      <c r="C112" s="146">
        <v>0</v>
      </c>
      <c r="D112" s="113"/>
      <c r="E112" s="132"/>
    </row>
    <row r="113" spans="1:5" x14ac:dyDescent="0.25">
      <c r="A113" s="118" t="s">
        <v>2669</v>
      </c>
      <c r="B113" s="150" t="s">
        <v>1843</v>
      </c>
      <c r="C113" s="146">
        <v>0</v>
      </c>
      <c r="D113" s="113"/>
      <c r="E113" s="132"/>
    </row>
    <row r="114" spans="1:5" x14ac:dyDescent="0.25">
      <c r="A114" s="118" t="s">
        <v>2670</v>
      </c>
      <c r="B114" s="150" t="s">
        <v>1844</v>
      </c>
      <c r="C114" s="146">
        <v>0</v>
      </c>
      <c r="D114" s="113"/>
      <c r="E114" s="132"/>
    </row>
    <row r="115" spans="1:5" x14ac:dyDescent="0.25">
      <c r="A115" s="118" t="s">
        <v>2671</v>
      </c>
      <c r="B115" s="157" t="s">
        <v>2693</v>
      </c>
      <c r="C115" s="146">
        <v>0</v>
      </c>
      <c r="D115" s="113"/>
      <c r="E115" s="132"/>
    </row>
    <row r="116" spans="1:5" x14ac:dyDescent="0.25">
      <c r="A116" s="118" t="s">
        <v>2672</v>
      </c>
      <c r="B116" s="157" t="s">
        <v>2693</v>
      </c>
      <c r="C116" s="146">
        <v>0</v>
      </c>
      <c r="D116" s="113"/>
      <c r="E116" s="132"/>
    </row>
    <row r="117" spans="1:5" x14ac:dyDescent="0.25">
      <c r="A117" s="118" t="s">
        <v>2694</v>
      </c>
      <c r="B117" s="157" t="s">
        <v>2693</v>
      </c>
      <c r="C117" s="146">
        <v>0</v>
      </c>
      <c r="D117" s="113"/>
      <c r="E117" s="132"/>
    </row>
    <row r="118" spans="1:5" x14ac:dyDescent="0.25">
      <c r="A118" s="118" t="s">
        <v>2695</v>
      </c>
      <c r="B118" s="157" t="s">
        <v>2693</v>
      </c>
      <c r="C118" s="146">
        <v>0</v>
      </c>
      <c r="D118" s="113"/>
      <c r="E118" s="132"/>
    </row>
    <row r="119" spans="1:5" x14ac:dyDescent="0.25">
      <c r="A119" s="118" t="s">
        <v>2696</v>
      </c>
      <c r="B119" s="157" t="s">
        <v>2693</v>
      </c>
      <c r="C119" s="146">
        <v>0</v>
      </c>
      <c r="D119" s="113"/>
      <c r="E119" s="132"/>
    </row>
    <row r="120" spans="1:5" x14ac:dyDescent="0.25">
      <c r="A120" s="118" t="s">
        <v>2697</v>
      </c>
      <c r="B120" s="157" t="s">
        <v>2693</v>
      </c>
      <c r="C120" s="146">
        <v>0</v>
      </c>
      <c r="D120" s="113"/>
      <c r="E120" s="132"/>
    </row>
    <row r="121" spans="1:5" s="78" customFormat="1" x14ac:dyDescent="0.25">
      <c r="A121" s="118" t="s">
        <v>2698</v>
      </c>
      <c r="B121" s="157" t="s">
        <v>2693</v>
      </c>
      <c r="C121" s="146">
        <v>0</v>
      </c>
      <c r="D121" s="113"/>
      <c r="E121" s="132"/>
    </row>
    <row r="122" spans="1:5" s="78" customFormat="1" x14ac:dyDescent="0.25">
      <c r="A122" s="118" t="s">
        <v>2699</v>
      </c>
      <c r="B122" s="157" t="s">
        <v>2693</v>
      </c>
      <c r="C122" s="146">
        <v>0</v>
      </c>
      <c r="D122" s="113"/>
      <c r="E122" s="132"/>
    </row>
    <row r="123" spans="1:5" s="78" customFormat="1" x14ac:dyDescent="0.25">
      <c r="A123" s="118" t="s">
        <v>2700</v>
      </c>
      <c r="B123" s="157" t="s">
        <v>2693</v>
      </c>
      <c r="C123" s="146">
        <v>0</v>
      </c>
      <c r="D123" s="113"/>
      <c r="E123" s="132"/>
    </row>
    <row r="124" spans="1:5" s="78" customFormat="1" x14ac:dyDescent="0.25">
      <c r="A124" s="118" t="s">
        <v>2701</v>
      </c>
      <c r="B124" s="157" t="s">
        <v>2693</v>
      </c>
      <c r="C124" s="145">
        <v>0</v>
      </c>
      <c r="D124" s="113"/>
      <c r="E124" s="131"/>
    </row>
    <row r="125" spans="1:5" s="78" customFormat="1" ht="26.4" x14ac:dyDescent="0.25">
      <c r="A125" s="126" t="s">
        <v>2055</v>
      </c>
      <c r="B125" s="107" t="s">
        <v>1398</v>
      </c>
      <c r="C125" s="116"/>
      <c r="D125" s="113"/>
      <c r="E125"/>
    </row>
    <row r="126" spans="1:5" s="78" customFormat="1" x14ac:dyDescent="0.25">
      <c r="A126" s="118" t="s">
        <v>2056</v>
      </c>
      <c r="B126" s="156" t="s">
        <v>2105</v>
      </c>
      <c r="C126" s="144">
        <v>0</v>
      </c>
      <c r="D126" s="113"/>
      <c r="E126" s="130"/>
    </row>
    <row r="127" spans="1:5" s="78" customFormat="1" x14ac:dyDescent="0.25">
      <c r="A127" s="118" t="s">
        <v>2057</v>
      </c>
      <c r="B127" s="156" t="s">
        <v>2105</v>
      </c>
      <c r="C127" s="146">
        <v>0</v>
      </c>
      <c r="D127" s="113"/>
      <c r="E127" s="132"/>
    </row>
    <row r="128" spans="1:5" s="78" customFormat="1" x14ac:dyDescent="0.25">
      <c r="A128" s="118" t="s">
        <v>2058</v>
      </c>
      <c r="B128" s="156" t="s">
        <v>2105</v>
      </c>
      <c r="C128" s="146">
        <v>0</v>
      </c>
      <c r="D128" s="113"/>
      <c r="E128" s="132"/>
    </row>
    <row r="129" spans="1:5" s="78" customFormat="1" x14ac:dyDescent="0.25">
      <c r="A129" s="118" t="s">
        <v>2440</v>
      </c>
      <c r="B129" s="156" t="s">
        <v>2105</v>
      </c>
      <c r="C129" s="146">
        <v>0</v>
      </c>
      <c r="D129" s="113"/>
      <c r="E129" s="132"/>
    </row>
    <row r="130" spans="1:5" s="78" customFormat="1" x14ac:dyDescent="0.25">
      <c r="A130" s="118" t="s">
        <v>2702</v>
      </c>
      <c r="B130" s="156" t="s">
        <v>2105</v>
      </c>
      <c r="C130" s="146">
        <v>0</v>
      </c>
      <c r="D130" s="113"/>
      <c r="E130" s="132"/>
    </row>
    <row r="131" spans="1:5" x14ac:dyDescent="0.25">
      <c r="A131" s="118" t="s">
        <v>2703</v>
      </c>
      <c r="B131" s="156" t="s">
        <v>2105</v>
      </c>
      <c r="C131" s="146">
        <v>0</v>
      </c>
      <c r="D131" s="113"/>
      <c r="E131" s="132"/>
    </row>
    <row r="132" spans="1:5" x14ac:dyDescent="0.25">
      <c r="A132" s="118" t="s">
        <v>2704</v>
      </c>
      <c r="B132" s="156" t="s">
        <v>2105</v>
      </c>
      <c r="C132" s="146">
        <v>0</v>
      </c>
      <c r="D132" s="113"/>
      <c r="E132" s="132"/>
    </row>
    <row r="133" spans="1:5" x14ac:dyDescent="0.25">
      <c r="A133" s="118" t="s">
        <v>2705</v>
      </c>
      <c r="B133" s="156" t="s">
        <v>2105</v>
      </c>
      <c r="C133" s="146">
        <v>0</v>
      </c>
      <c r="D133" s="113"/>
      <c r="E133" s="132"/>
    </row>
    <row r="134" spans="1:5" x14ac:dyDescent="0.25">
      <c r="A134" s="118" t="s">
        <v>2706</v>
      </c>
      <c r="B134" s="156" t="s">
        <v>2105</v>
      </c>
      <c r="C134" s="146">
        <v>0</v>
      </c>
      <c r="D134" s="113"/>
      <c r="E134" s="132"/>
    </row>
    <row r="135" spans="1:5" x14ac:dyDescent="0.25">
      <c r="A135" s="118" t="s">
        <v>2707</v>
      </c>
      <c r="B135" s="156" t="s">
        <v>2105</v>
      </c>
      <c r="C135" s="145">
        <v>0</v>
      </c>
      <c r="D135" s="113"/>
      <c r="E135" s="131"/>
    </row>
  </sheetData>
  <pageMargins left="0.39370078740157483" right="0.39370078740157483" top="0.39370078740157483" bottom="0.39370078740157483" header="0" footer="0.19685039370078741"/>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5">
    <pageSetUpPr fitToPage="1"/>
  </sheetPr>
  <dimension ref="A1:E171"/>
  <sheetViews>
    <sheetView showGridLines="0" showRowColHeaders="0" zoomScaleNormal="100" workbookViewId="0">
      <pane ySplit="6" topLeftCell="A7" activePane="bottomLeft" state="frozen"/>
      <selection pane="bottomLeft" activeCell="C10" sqref="C10"/>
    </sheetView>
  </sheetViews>
  <sheetFormatPr defaultColWidth="7"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7" style="87"/>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173" t="s">
        <v>2708</v>
      </c>
      <c r="B4" s="183"/>
      <c r="C4" s="183"/>
      <c r="D4" s="183"/>
      <c r="E4" s="183"/>
    </row>
    <row r="5" spans="1:5" x14ac:dyDescent="0.25">
      <c r="A5" s="35"/>
      <c r="B5" s="35"/>
      <c r="C5" s="35"/>
      <c r="D5" s="35"/>
      <c r="E5" s="189"/>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52.8" x14ac:dyDescent="0.25">
      <c r="A16" s="18" t="s">
        <v>34</v>
      </c>
      <c r="B16" s="107" t="s">
        <v>1271</v>
      </c>
      <c r="C16" s="35"/>
      <c r="D16" s="113"/>
      <c r="E16"/>
    </row>
    <row r="17" spans="1:5" x14ac:dyDescent="0.25">
      <c r="A17" s="16"/>
      <c r="B17" s="13"/>
      <c r="C17" s="185"/>
      <c r="D17" s="113"/>
      <c r="E17"/>
    </row>
    <row r="18" spans="1:5" s="88" customFormat="1" x14ac:dyDescent="0.25">
      <c r="A18" s="106" t="s">
        <v>1942</v>
      </c>
      <c r="B18" s="149" t="s">
        <v>1272</v>
      </c>
      <c r="C18" s="105"/>
      <c r="D18" s="113"/>
      <c r="E18"/>
    </row>
    <row r="19" spans="1:5" s="88" customFormat="1" x14ac:dyDescent="0.25">
      <c r="A19" s="118"/>
      <c r="B19" s="63"/>
      <c r="C19" s="105"/>
      <c r="D19" s="113"/>
      <c r="E19"/>
    </row>
    <row r="20" spans="1:5" s="88" customFormat="1" ht="26.4" x14ac:dyDescent="0.25">
      <c r="A20" s="126" t="s">
        <v>1943</v>
      </c>
      <c r="B20" s="107" t="s">
        <v>1345</v>
      </c>
      <c r="C20" s="134"/>
      <c r="D20" s="113"/>
      <c r="E20" s="130"/>
    </row>
    <row r="21" spans="1:5" s="78" customFormat="1" ht="26.4" x14ac:dyDescent="0.25">
      <c r="A21" s="126" t="s">
        <v>1944</v>
      </c>
      <c r="B21" s="107" t="s">
        <v>1450</v>
      </c>
      <c r="C21" s="136"/>
      <c r="D21" s="113"/>
      <c r="E21" s="132"/>
    </row>
    <row r="22" spans="1:5" s="78" customFormat="1" x14ac:dyDescent="0.25">
      <c r="A22" s="126" t="s">
        <v>1945</v>
      </c>
      <c r="B22" s="107" t="s">
        <v>1467</v>
      </c>
      <c r="C22" s="138"/>
      <c r="D22" s="113"/>
      <c r="E22" s="132"/>
    </row>
    <row r="23" spans="1:5" s="78" customFormat="1" x14ac:dyDescent="0.25">
      <c r="A23" s="126" t="s">
        <v>1946</v>
      </c>
      <c r="B23" s="107" t="s">
        <v>1452</v>
      </c>
      <c r="C23" s="138"/>
      <c r="D23" s="113"/>
      <c r="E23" s="132"/>
    </row>
    <row r="24" spans="1:5" s="78" customFormat="1" ht="26.4" x14ac:dyDescent="0.25">
      <c r="A24" s="126" t="s">
        <v>1947</v>
      </c>
      <c r="B24" s="107" t="s">
        <v>1451</v>
      </c>
      <c r="C24" s="136"/>
      <c r="D24" s="113"/>
      <c r="E24" s="132"/>
    </row>
    <row r="25" spans="1:5" s="78" customFormat="1" x14ac:dyDescent="0.25">
      <c r="A25" s="126" t="s">
        <v>1948</v>
      </c>
      <c r="B25" s="107" t="s">
        <v>1468</v>
      </c>
      <c r="C25" s="138"/>
      <c r="D25" s="113"/>
      <c r="E25" s="132"/>
    </row>
    <row r="26" spans="1:5" s="78" customFormat="1" x14ac:dyDescent="0.25">
      <c r="A26" s="126" t="s">
        <v>1949</v>
      </c>
      <c r="B26" s="107" t="s">
        <v>1380</v>
      </c>
      <c r="C26" s="138"/>
      <c r="D26" s="113"/>
      <c r="E26" s="132"/>
    </row>
    <row r="27" spans="1:5" s="78" customFormat="1" x14ac:dyDescent="0.25">
      <c r="A27" s="126" t="s">
        <v>1951</v>
      </c>
      <c r="B27" s="107" t="s">
        <v>1346</v>
      </c>
      <c r="C27" s="138"/>
      <c r="D27" s="113"/>
      <c r="E27" s="132"/>
    </row>
    <row r="28" spans="1:5" ht="39.6" x14ac:dyDescent="0.25">
      <c r="A28" s="179" t="s">
        <v>2125</v>
      </c>
      <c r="B28" s="115" t="s">
        <v>1321</v>
      </c>
      <c r="C28" s="136"/>
      <c r="D28" s="113"/>
      <c r="E28" s="132"/>
    </row>
    <row r="29" spans="1:5" ht="105.6" x14ac:dyDescent="0.25">
      <c r="A29" s="179" t="s">
        <v>2126</v>
      </c>
      <c r="B29" s="107" t="s">
        <v>1466</v>
      </c>
      <c r="C29" s="135"/>
      <c r="D29" s="113"/>
      <c r="E29" s="131"/>
    </row>
    <row r="30" spans="1:5" s="88" customFormat="1" x14ac:dyDescent="0.25">
      <c r="A30" s="118"/>
      <c r="B30" s="107"/>
      <c r="C30" s="23"/>
      <c r="D30" s="113"/>
      <c r="E30"/>
    </row>
    <row r="31" spans="1:5" s="78" customFormat="1" ht="26.4" x14ac:dyDescent="0.25">
      <c r="A31" s="106" t="s">
        <v>1952</v>
      </c>
      <c r="B31" s="151" t="s">
        <v>2115</v>
      </c>
      <c r="C31" s="105"/>
      <c r="D31" s="113"/>
      <c r="E31"/>
    </row>
    <row r="32" spans="1:5" s="78" customFormat="1" x14ac:dyDescent="0.25">
      <c r="A32" s="118"/>
      <c r="B32" s="107"/>
      <c r="C32" s="105"/>
      <c r="D32" s="113"/>
      <c r="E32"/>
    </row>
    <row r="33" spans="1:5" s="78" customFormat="1" ht="39.6" x14ac:dyDescent="0.25">
      <c r="A33" s="18" t="s">
        <v>34</v>
      </c>
      <c r="B33" s="115" t="s">
        <v>594</v>
      </c>
      <c r="C33" s="105"/>
      <c r="D33" s="113"/>
      <c r="E33"/>
    </row>
    <row r="34" spans="1:5" s="78" customFormat="1" x14ac:dyDescent="0.25">
      <c r="A34" s="118"/>
      <c r="B34" s="107"/>
      <c r="C34" s="105"/>
      <c r="D34" s="113"/>
      <c r="E34"/>
    </row>
    <row r="35" spans="1:5" s="78" customFormat="1" ht="52.8" x14ac:dyDescent="0.25">
      <c r="A35" s="126" t="s">
        <v>1953</v>
      </c>
      <c r="B35" s="107" t="s">
        <v>332</v>
      </c>
      <c r="C35" s="134"/>
      <c r="D35" s="113"/>
      <c r="E35" s="130"/>
    </row>
    <row r="36" spans="1:5" s="78" customFormat="1" x14ac:dyDescent="0.25">
      <c r="A36" s="126" t="s">
        <v>1954</v>
      </c>
      <c r="B36" s="107" t="s">
        <v>694</v>
      </c>
      <c r="C36" s="138"/>
      <c r="D36" s="113"/>
      <c r="E36" s="132"/>
    </row>
    <row r="37" spans="1:5" s="78" customFormat="1" x14ac:dyDescent="0.25">
      <c r="A37" s="126" t="s">
        <v>1955</v>
      </c>
      <c r="B37" s="107" t="s">
        <v>1348</v>
      </c>
      <c r="C37" s="138"/>
      <c r="D37" s="113"/>
      <c r="E37" s="132"/>
    </row>
    <row r="38" spans="1:5" s="78" customFormat="1" x14ac:dyDescent="0.25">
      <c r="A38" s="126" t="s">
        <v>1956</v>
      </c>
      <c r="B38" s="107" t="s">
        <v>1354</v>
      </c>
      <c r="C38" s="138"/>
      <c r="D38" s="113"/>
      <c r="E38" s="132"/>
    </row>
    <row r="39" spans="1:5" s="78" customFormat="1" x14ac:dyDescent="0.25">
      <c r="A39" s="126" t="s">
        <v>1957</v>
      </c>
      <c r="B39" s="107" t="s">
        <v>1465</v>
      </c>
      <c r="C39" s="137"/>
      <c r="D39" s="113"/>
      <c r="E39" s="131"/>
    </row>
    <row r="40" spans="1:5" s="78" customFormat="1" x14ac:dyDescent="0.25">
      <c r="A40" s="126" t="s">
        <v>2128</v>
      </c>
      <c r="B40" s="107" t="s">
        <v>48</v>
      </c>
      <c r="C40" s="23"/>
      <c r="D40" s="113"/>
      <c r="E40"/>
    </row>
    <row r="41" spans="1:5" s="78" customFormat="1" x14ac:dyDescent="0.25">
      <c r="A41" s="118" t="s">
        <v>2709</v>
      </c>
      <c r="B41" s="150" t="s">
        <v>1349</v>
      </c>
      <c r="C41" s="134"/>
      <c r="D41" s="113"/>
      <c r="E41" s="130"/>
    </row>
    <row r="42" spans="1:5" s="78" customFormat="1" ht="26.4" x14ac:dyDescent="0.25">
      <c r="A42" s="118" t="s">
        <v>2710</v>
      </c>
      <c r="B42" s="150" t="s">
        <v>60</v>
      </c>
      <c r="C42" s="137"/>
      <c r="D42" s="113"/>
      <c r="E42" s="131"/>
    </row>
    <row r="43" spans="1:5" s="78" customFormat="1" x14ac:dyDescent="0.25">
      <c r="A43" s="118"/>
      <c r="B43" s="107"/>
      <c r="C43" s="105"/>
      <c r="D43" s="113"/>
      <c r="E43"/>
    </row>
    <row r="44" spans="1:5" s="78" customFormat="1" x14ac:dyDescent="0.25">
      <c r="A44" s="106" t="s">
        <v>1960</v>
      </c>
      <c r="B44" s="152" t="s">
        <v>452</v>
      </c>
      <c r="C44" s="105"/>
      <c r="D44" s="113"/>
      <c r="E44"/>
    </row>
    <row r="45" spans="1:5" s="78" customFormat="1" x14ac:dyDescent="0.25">
      <c r="A45" s="118"/>
      <c r="B45" s="63"/>
      <c r="C45" s="105"/>
      <c r="D45" s="113"/>
      <c r="E45"/>
    </row>
    <row r="46" spans="1:5" s="78" customFormat="1" ht="26.4" x14ac:dyDescent="0.25">
      <c r="A46" s="126" t="s">
        <v>1961</v>
      </c>
      <c r="B46" s="107" t="s">
        <v>1454</v>
      </c>
      <c r="C46" s="134"/>
      <c r="D46" s="113"/>
      <c r="E46" s="130"/>
    </row>
    <row r="47" spans="1:5" s="78" customFormat="1" x14ac:dyDescent="0.25">
      <c r="A47" s="118" t="s">
        <v>2184</v>
      </c>
      <c r="B47" s="150" t="s">
        <v>1347</v>
      </c>
      <c r="C47" s="138"/>
      <c r="D47" s="113"/>
      <c r="E47" s="132"/>
    </row>
    <row r="48" spans="1:5" s="78" customFormat="1" ht="26.4" x14ac:dyDescent="0.25">
      <c r="A48" s="126" t="s">
        <v>1962</v>
      </c>
      <c r="B48" s="107" t="s">
        <v>1462</v>
      </c>
      <c r="C48" s="138"/>
      <c r="D48" s="113"/>
      <c r="E48" s="132"/>
    </row>
    <row r="49" spans="1:5" s="78" customFormat="1" x14ac:dyDescent="0.25">
      <c r="A49" s="126" t="s">
        <v>1965</v>
      </c>
      <c r="B49" s="107" t="s">
        <v>1350</v>
      </c>
      <c r="C49" s="137"/>
      <c r="D49" s="113"/>
      <c r="E49" s="131"/>
    </row>
    <row r="50" spans="1:5" s="78" customFormat="1" x14ac:dyDescent="0.25">
      <c r="A50" s="126" t="s">
        <v>1966</v>
      </c>
      <c r="B50" s="107" t="s">
        <v>1353</v>
      </c>
      <c r="C50" s="23"/>
      <c r="D50" s="113"/>
      <c r="E50"/>
    </row>
    <row r="51" spans="1:5" s="78" customFormat="1" x14ac:dyDescent="0.25">
      <c r="A51" s="16" t="s">
        <v>2194</v>
      </c>
      <c r="B51" s="150" t="s">
        <v>1352</v>
      </c>
      <c r="C51" s="134"/>
      <c r="D51" s="113"/>
      <c r="E51" s="130"/>
    </row>
    <row r="52" spans="1:5" s="78" customFormat="1" x14ac:dyDescent="0.25">
      <c r="A52" s="16" t="s">
        <v>2195</v>
      </c>
      <c r="B52" s="150" t="s">
        <v>1370</v>
      </c>
      <c r="C52" s="138"/>
      <c r="D52" s="113"/>
      <c r="E52" s="132"/>
    </row>
    <row r="53" spans="1:5" s="78" customFormat="1" ht="26.4" x14ac:dyDescent="0.25">
      <c r="A53" s="16" t="s">
        <v>2609</v>
      </c>
      <c r="B53" s="153" t="s">
        <v>1371</v>
      </c>
      <c r="C53" s="138"/>
      <c r="D53" s="113"/>
      <c r="E53" s="132"/>
    </row>
    <row r="54" spans="1:5" s="78" customFormat="1" x14ac:dyDescent="0.25">
      <c r="A54" s="16" t="s">
        <v>2610</v>
      </c>
      <c r="B54" s="153" t="s">
        <v>1351</v>
      </c>
      <c r="C54" s="138"/>
      <c r="D54" s="113"/>
      <c r="E54" s="132"/>
    </row>
    <row r="55" spans="1:5" s="78" customFormat="1" x14ac:dyDescent="0.25">
      <c r="A55" s="118" t="s">
        <v>2652</v>
      </c>
      <c r="B55" s="150" t="s">
        <v>688</v>
      </c>
      <c r="C55" s="135"/>
      <c r="D55" s="113"/>
      <c r="E55" s="131"/>
    </row>
    <row r="56" spans="1:5" s="78" customFormat="1" x14ac:dyDescent="0.25">
      <c r="A56" s="126" t="s">
        <v>1967</v>
      </c>
      <c r="B56" s="107" t="s">
        <v>42</v>
      </c>
      <c r="C56" s="23"/>
      <c r="D56" s="113"/>
      <c r="E56"/>
    </row>
    <row r="57" spans="1:5" s="78" customFormat="1" x14ac:dyDescent="0.25">
      <c r="A57" s="118" t="s">
        <v>2196</v>
      </c>
      <c r="B57" s="150" t="s">
        <v>1355</v>
      </c>
      <c r="C57" s="134"/>
      <c r="D57" s="113"/>
      <c r="E57" s="130"/>
    </row>
    <row r="58" spans="1:5" s="78" customFormat="1" x14ac:dyDescent="0.25">
      <c r="A58" s="118" t="s">
        <v>2479</v>
      </c>
      <c r="B58" s="150" t="s">
        <v>1356</v>
      </c>
      <c r="C58" s="138"/>
      <c r="D58" s="113"/>
      <c r="E58" s="132"/>
    </row>
    <row r="59" spans="1:5" s="78" customFormat="1" x14ac:dyDescent="0.25">
      <c r="A59" s="118" t="s">
        <v>2655</v>
      </c>
      <c r="B59" s="150" t="s">
        <v>1460</v>
      </c>
      <c r="C59" s="138"/>
      <c r="D59" s="113"/>
      <c r="E59" s="132"/>
    </row>
    <row r="60" spans="1:5" s="78" customFormat="1" x14ac:dyDescent="0.25">
      <c r="A60" s="118" t="s">
        <v>2711</v>
      </c>
      <c r="B60" s="150" t="s">
        <v>224</v>
      </c>
      <c r="C60" s="138"/>
      <c r="D60" s="113"/>
      <c r="E60" s="132"/>
    </row>
    <row r="61" spans="1:5" s="78" customFormat="1" x14ac:dyDescent="0.25">
      <c r="A61" s="118" t="s">
        <v>2712</v>
      </c>
      <c r="B61" s="150" t="s">
        <v>1814</v>
      </c>
      <c r="C61" s="138"/>
      <c r="D61" s="113"/>
      <c r="E61" s="132"/>
    </row>
    <row r="62" spans="1:5" s="78" customFormat="1" ht="26.4" x14ac:dyDescent="0.25">
      <c r="A62" s="118" t="s">
        <v>2713</v>
      </c>
      <c r="B62" s="150" t="s">
        <v>1458</v>
      </c>
      <c r="C62" s="138"/>
      <c r="D62" s="113"/>
      <c r="E62" s="132"/>
    </row>
    <row r="63" spans="1:5" s="78" customFormat="1" x14ac:dyDescent="0.25">
      <c r="A63" s="118" t="s">
        <v>2714</v>
      </c>
      <c r="B63" s="150" t="s">
        <v>1379</v>
      </c>
      <c r="C63" s="136"/>
      <c r="D63" s="113"/>
      <c r="E63" s="132"/>
    </row>
    <row r="64" spans="1:5" s="78" customFormat="1" x14ac:dyDescent="0.25">
      <c r="A64" s="118" t="s">
        <v>2715</v>
      </c>
      <c r="B64" s="150" t="s">
        <v>1816</v>
      </c>
      <c r="C64" s="137"/>
      <c r="D64" s="113"/>
      <c r="E64" s="131"/>
    </row>
    <row r="65" spans="1:5" s="78" customFormat="1" x14ac:dyDescent="0.25">
      <c r="A65" s="126" t="s">
        <v>1968</v>
      </c>
      <c r="B65" s="107" t="s">
        <v>1360</v>
      </c>
      <c r="C65" s="23"/>
      <c r="D65" s="113"/>
      <c r="E65"/>
    </row>
    <row r="66" spans="1:5" s="78" customFormat="1" x14ac:dyDescent="0.25">
      <c r="A66" s="126" t="s">
        <v>1969</v>
      </c>
      <c r="B66" s="107" t="s">
        <v>1361</v>
      </c>
      <c r="C66" s="134"/>
      <c r="D66" s="113"/>
      <c r="E66" s="130"/>
    </row>
    <row r="67" spans="1:5" s="78" customFormat="1" x14ac:dyDescent="0.25">
      <c r="A67" s="118" t="s">
        <v>1970</v>
      </c>
      <c r="B67" s="150" t="s">
        <v>1362</v>
      </c>
      <c r="C67" s="138"/>
      <c r="D67" s="113"/>
      <c r="E67" s="132"/>
    </row>
    <row r="68" spans="1:5" s="78" customFormat="1" x14ac:dyDescent="0.25">
      <c r="A68" s="118" t="s">
        <v>1971</v>
      </c>
      <c r="B68" s="150" t="s">
        <v>1363</v>
      </c>
      <c r="C68" s="137"/>
      <c r="D68" s="113"/>
      <c r="E68" s="131"/>
    </row>
    <row r="69" spans="1:5" s="78" customFormat="1" x14ac:dyDescent="0.25">
      <c r="A69" s="126" t="s">
        <v>1972</v>
      </c>
      <c r="B69" s="107" t="s">
        <v>1369</v>
      </c>
      <c r="C69" s="23"/>
      <c r="D69" s="113"/>
      <c r="E69"/>
    </row>
    <row r="70" spans="1:5" s="78" customFormat="1" x14ac:dyDescent="0.25">
      <c r="A70" s="118" t="s">
        <v>1973</v>
      </c>
      <c r="B70" s="150" t="s">
        <v>1358</v>
      </c>
      <c r="C70" s="134"/>
      <c r="D70" s="113"/>
      <c r="E70" s="130"/>
    </row>
    <row r="71" spans="1:5" s="78" customFormat="1" x14ac:dyDescent="0.25">
      <c r="A71" s="118" t="s">
        <v>1974</v>
      </c>
      <c r="B71" s="150" t="s">
        <v>1357</v>
      </c>
      <c r="C71" s="138"/>
      <c r="D71" s="113"/>
      <c r="E71" s="132"/>
    </row>
    <row r="72" spans="1:5" s="78" customFormat="1" x14ac:dyDescent="0.25">
      <c r="A72" s="126" t="s">
        <v>1975</v>
      </c>
      <c r="B72" s="107" t="s">
        <v>1359</v>
      </c>
      <c r="C72" s="138"/>
      <c r="D72" s="113"/>
      <c r="E72" s="132"/>
    </row>
    <row r="73" spans="1:5" s="78" customFormat="1" x14ac:dyDescent="0.25">
      <c r="A73" s="126" t="s">
        <v>1977</v>
      </c>
      <c r="B73" s="107" t="s">
        <v>1364</v>
      </c>
      <c r="C73" s="138"/>
      <c r="D73" s="113"/>
      <c r="E73" s="132"/>
    </row>
    <row r="74" spans="1:5" s="78" customFormat="1" x14ac:dyDescent="0.25">
      <c r="A74" s="118" t="s">
        <v>2136</v>
      </c>
      <c r="B74" s="150" t="s">
        <v>1365</v>
      </c>
      <c r="C74" s="138"/>
      <c r="D74" s="113"/>
      <c r="E74" s="132"/>
    </row>
    <row r="75" spans="1:5" ht="26.4" x14ac:dyDescent="0.25">
      <c r="A75" s="126" t="s">
        <v>1978</v>
      </c>
      <c r="B75" s="107" t="s">
        <v>1817</v>
      </c>
      <c r="C75" s="138"/>
      <c r="D75" s="113"/>
      <c r="E75" s="132"/>
    </row>
    <row r="76" spans="1:5" s="78" customFormat="1" x14ac:dyDescent="0.25">
      <c r="A76" s="126" t="s">
        <v>1979</v>
      </c>
      <c r="B76" s="107" t="s">
        <v>1366</v>
      </c>
      <c r="C76" s="137"/>
      <c r="D76" s="113"/>
      <c r="E76" s="131"/>
    </row>
    <row r="77" spans="1:5" s="78" customFormat="1" x14ac:dyDescent="0.25">
      <c r="A77" s="16"/>
      <c r="B77" s="154"/>
      <c r="C77" s="35"/>
      <c r="D77" s="113"/>
      <c r="E77"/>
    </row>
    <row r="78" spans="1:5" s="78" customFormat="1" x14ac:dyDescent="0.25">
      <c r="A78" s="106" t="s">
        <v>1984</v>
      </c>
      <c r="B78" s="155" t="s">
        <v>700</v>
      </c>
      <c r="C78" s="105"/>
      <c r="D78" s="113"/>
      <c r="E78"/>
    </row>
    <row r="79" spans="1:5" s="78" customFormat="1" x14ac:dyDescent="0.25">
      <c r="A79" s="118"/>
      <c r="B79" s="107"/>
      <c r="C79" s="105"/>
      <c r="D79" s="113"/>
      <c r="E79"/>
    </row>
    <row r="80" spans="1:5" s="78" customFormat="1" ht="26.4" x14ac:dyDescent="0.25">
      <c r="A80" s="126" t="s">
        <v>1985</v>
      </c>
      <c r="B80" s="107" t="s">
        <v>261</v>
      </c>
      <c r="C80" s="133"/>
      <c r="D80" s="113"/>
      <c r="E80" s="129"/>
    </row>
    <row r="81" spans="1:5" s="78" customFormat="1" x14ac:dyDescent="0.25">
      <c r="A81" s="126" t="s">
        <v>1986</v>
      </c>
      <c r="B81" s="107" t="s">
        <v>101</v>
      </c>
      <c r="C81" s="106"/>
      <c r="D81" s="113"/>
      <c r="E81"/>
    </row>
    <row r="82" spans="1:5" s="78" customFormat="1" ht="52.8" x14ac:dyDescent="0.25">
      <c r="A82" s="118" t="s">
        <v>2204</v>
      </c>
      <c r="B82" s="150" t="s">
        <v>1068</v>
      </c>
      <c r="C82" s="109"/>
      <c r="D82" s="113"/>
      <c r="E82" s="130"/>
    </row>
    <row r="83" spans="1:5" s="78" customFormat="1" ht="26.4" x14ac:dyDescent="0.25">
      <c r="A83" s="118" t="s">
        <v>2617</v>
      </c>
      <c r="B83" s="150" t="s">
        <v>102</v>
      </c>
      <c r="C83" s="135"/>
      <c r="D83" s="113"/>
      <c r="E83" s="131"/>
    </row>
    <row r="84" spans="1:5" s="78" customFormat="1" x14ac:dyDescent="0.25">
      <c r="A84" s="126" t="s">
        <v>1987</v>
      </c>
      <c r="B84" s="107" t="s">
        <v>667</v>
      </c>
      <c r="C84" s="68"/>
      <c r="D84" s="113"/>
      <c r="E84"/>
    </row>
    <row r="85" spans="1:5" s="78" customFormat="1" ht="26.4" x14ac:dyDescent="0.25">
      <c r="A85" s="118" t="s">
        <v>2623</v>
      </c>
      <c r="B85" s="150" t="s">
        <v>1178</v>
      </c>
      <c r="C85" s="109"/>
      <c r="D85" s="113"/>
      <c r="E85" s="130"/>
    </row>
    <row r="86" spans="1:5" s="78" customFormat="1" ht="26.4" x14ac:dyDescent="0.25">
      <c r="A86" s="118" t="s">
        <v>2642</v>
      </c>
      <c r="B86" s="150" t="s">
        <v>1367</v>
      </c>
      <c r="C86" s="136"/>
      <c r="D86" s="113"/>
      <c r="E86" s="132"/>
    </row>
    <row r="87" spans="1:5" s="78" customFormat="1" ht="26.4" x14ac:dyDescent="0.25">
      <c r="A87" s="126" t="s">
        <v>1988</v>
      </c>
      <c r="B87" s="107" t="s">
        <v>1368</v>
      </c>
      <c r="C87" s="135"/>
      <c r="D87" s="113"/>
      <c r="E87" s="131"/>
    </row>
    <row r="88" spans="1:5" s="78" customFormat="1" x14ac:dyDescent="0.25">
      <c r="A88" s="118"/>
      <c r="B88" s="114"/>
      <c r="C88" s="105"/>
      <c r="D88" s="113"/>
      <c r="E88"/>
    </row>
    <row r="89" spans="1:5" s="78" customFormat="1" x14ac:dyDescent="0.25">
      <c r="A89" s="106" t="s">
        <v>2005</v>
      </c>
      <c r="B89" s="151" t="s">
        <v>414</v>
      </c>
      <c r="C89" s="105"/>
      <c r="D89" s="113"/>
      <c r="E89"/>
    </row>
    <row r="90" spans="1:5" s="78" customFormat="1" x14ac:dyDescent="0.25">
      <c r="A90" s="118"/>
      <c r="B90" s="107"/>
      <c r="C90" s="105"/>
      <c r="D90" s="113"/>
      <c r="E90"/>
    </row>
    <row r="91" spans="1:5" s="78" customFormat="1" ht="39.6" x14ac:dyDescent="0.25">
      <c r="A91" s="18" t="s">
        <v>34</v>
      </c>
      <c r="B91" s="107" t="s">
        <v>233</v>
      </c>
      <c r="C91" s="118"/>
      <c r="D91" s="113"/>
      <c r="E91"/>
    </row>
    <row r="92" spans="1:5" s="78" customFormat="1" x14ac:dyDescent="0.25">
      <c r="A92" s="16"/>
      <c r="B92" s="115"/>
      <c r="C92" s="118"/>
      <c r="D92" s="113"/>
      <c r="E92"/>
    </row>
    <row r="93" spans="1:5" s="78" customFormat="1" x14ac:dyDescent="0.25">
      <c r="A93" s="126" t="s">
        <v>2006</v>
      </c>
      <c r="B93" s="107" t="s">
        <v>35</v>
      </c>
      <c r="C93" s="111"/>
      <c r="D93" s="113"/>
      <c r="E93"/>
    </row>
    <row r="94" spans="1:5" s="78" customFormat="1" ht="26.4" x14ac:dyDescent="0.25">
      <c r="A94" s="118" t="s">
        <v>2221</v>
      </c>
      <c r="B94" s="150" t="s">
        <v>1429</v>
      </c>
      <c r="C94" s="109"/>
      <c r="D94" s="113"/>
      <c r="E94" s="130"/>
    </row>
    <row r="95" spans="1:5" s="78" customFormat="1" x14ac:dyDescent="0.25">
      <c r="A95" s="118" t="s">
        <v>2254</v>
      </c>
      <c r="B95" s="150" t="s">
        <v>1428</v>
      </c>
      <c r="C95" s="136"/>
      <c r="D95" s="113"/>
      <c r="E95" s="132"/>
    </row>
    <row r="96" spans="1:5" s="78" customFormat="1" x14ac:dyDescent="0.25">
      <c r="A96" s="118" t="s">
        <v>2255</v>
      </c>
      <c r="B96" s="150" t="s">
        <v>99</v>
      </c>
      <c r="C96" s="135"/>
      <c r="D96" s="113"/>
      <c r="E96" s="131"/>
    </row>
    <row r="97" spans="1:5" s="78" customFormat="1" x14ac:dyDescent="0.25">
      <c r="A97" s="126" t="s">
        <v>2007</v>
      </c>
      <c r="B97" s="115" t="s">
        <v>409</v>
      </c>
      <c r="C97" s="111"/>
      <c r="D97" s="113"/>
      <c r="E97"/>
    </row>
    <row r="98" spans="1:5" s="78" customFormat="1" x14ac:dyDescent="0.25">
      <c r="A98" s="118" t="s">
        <v>2222</v>
      </c>
      <c r="B98" s="153" t="s">
        <v>1305</v>
      </c>
      <c r="C98" s="109"/>
      <c r="D98" s="113"/>
      <c r="E98" s="130"/>
    </row>
    <row r="99" spans="1:5" s="78" customFormat="1" x14ac:dyDescent="0.25">
      <c r="A99" s="118" t="s">
        <v>2223</v>
      </c>
      <c r="B99" s="150" t="s">
        <v>334</v>
      </c>
      <c r="C99" s="136"/>
      <c r="D99" s="113"/>
      <c r="E99" s="132"/>
    </row>
    <row r="100" spans="1:5" x14ac:dyDescent="0.25">
      <c r="A100" s="16" t="s">
        <v>2224</v>
      </c>
      <c r="B100" s="153" t="s">
        <v>1306</v>
      </c>
      <c r="C100" s="136"/>
      <c r="D100" s="113"/>
      <c r="E100" s="132"/>
    </row>
    <row r="101" spans="1:5" s="78" customFormat="1" ht="52.8" x14ac:dyDescent="0.25">
      <c r="A101" s="126" t="s">
        <v>2008</v>
      </c>
      <c r="B101" s="107" t="s">
        <v>63</v>
      </c>
      <c r="C101" s="135"/>
      <c r="D101" s="113"/>
      <c r="E101" s="131"/>
    </row>
    <row r="102" spans="1:5" s="78" customFormat="1" x14ac:dyDescent="0.25">
      <c r="A102" s="118"/>
      <c r="B102" s="114"/>
      <c r="C102" s="105"/>
      <c r="D102" s="113"/>
      <c r="E102"/>
    </row>
    <row r="103" spans="1:5" s="78" customFormat="1" x14ac:dyDescent="0.25">
      <c r="A103" s="106" t="s">
        <v>2021</v>
      </c>
      <c r="B103" s="151" t="s">
        <v>389</v>
      </c>
      <c r="C103" s="105"/>
      <c r="D103" s="113"/>
      <c r="E103"/>
    </row>
    <row r="104" spans="1:5" s="78" customFormat="1" x14ac:dyDescent="0.25">
      <c r="A104" s="118"/>
      <c r="B104" s="107"/>
      <c r="C104" s="105"/>
      <c r="D104" s="113"/>
      <c r="E104"/>
    </row>
    <row r="105" spans="1:5" s="78" customFormat="1" x14ac:dyDescent="0.25">
      <c r="A105" s="126" t="s">
        <v>2022</v>
      </c>
      <c r="B105" s="107" t="s">
        <v>1372</v>
      </c>
      <c r="C105" s="140"/>
      <c r="D105" s="113"/>
      <c r="E105" s="130"/>
    </row>
    <row r="106" spans="1:5" s="78" customFormat="1" x14ac:dyDescent="0.25">
      <c r="A106" s="126" t="s">
        <v>2025</v>
      </c>
      <c r="B106" s="107" t="s">
        <v>1373</v>
      </c>
      <c r="C106" s="142"/>
      <c r="D106" s="113"/>
      <c r="E106" s="132"/>
    </row>
    <row r="107" spans="1:5" s="78" customFormat="1" x14ac:dyDescent="0.25">
      <c r="A107" s="126" t="s">
        <v>2026</v>
      </c>
      <c r="B107" s="107" t="s">
        <v>80</v>
      </c>
      <c r="C107" s="138"/>
      <c r="D107" s="113"/>
      <c r="E107" s="132"/>
    </row>
    <row r="108" spans="1:5" s="78" customFormat="1" ht="26.4" x14ac:dyDescent="0.25">
      <c r="A108" s="118" t="s">
        <v>2027</v>
      </c>
      <c r="B108" s="150" t="s">
        <v>1045</v>
      </c>
      <c r="C108" s="137"/>
      <c r="D108" s="113"/>
      <c r="E108" s="131"/>
    </row>
    <row r="109" spans="1:5" s="78" customFormat="1" x14ac:dyDescent="0.25">
      <c r="A109" s="118"/>
      <c r="B109" s="107"/>
      <c r="C109" s="105"/>
      <c r="D109" s="113"/>
      <c r="E109"/>
    </row>
    <row r="110" spans="1:5" s="78" customFormat="1" x14ac:dyDescent="0.25">
      <c r="A110" s="106" t="s">
        <v>286</v>
      </c>
      <c r="B110" s="63"/>
      <c r="C110" s="105"/>
      <c r="D110" s="113"/>
      <c r="E110"/>
    </row>
    <row r="111" spans="1:5" s="78" customFormat="1" x14ac:dyDescent="0.25">
      <c r="A111" s="118"/>
      <c r="B111" s="114"/>
      <c r="C111" s="105"/>
      <c r="D111" s="113"/>
      <c r="E111"/>
    </row>
    <row r="112" spans="1:5" s="78" customFormat="1" ht="52.8" x14ac:dyDescent="0.25">
      <c r="A112" s="106" t="s">
        <v>34</v>
      </c>
      <c r="B112" s="107" t="s">
        <v>1374</v>
      </c>
      <c r="C112" s="105"/>
      <c r="D112" s="113"/>
      <c r="E112"/>
    </row>
    <row r="113" spans="1:5" s="78" customFormat="1" x14ac:dyDescent="0.25">
      <c r="A113" s="118"/>
      <c r="B113" s="114"/>
      <c r="C113" s="105"/>
      <c r="D113" s="113"/>
      <c r="E113"/>
    </row>
    <row r="114" spans="1:5" s="78" customFormat="1" x14ac:dyDescent="0.25">
      <c r="A114" s="106" t="s">
        <v>2034</v>
      </c>
      <c r="B114" s="152" t="s">
        <v>203</v>
      </c>
      <c r="C114" s="105"/>
      <c r="D114" s="113"/>
      <c r="E114"/>
    </row>
    <row r="115" spans="1:5" s="78" customFormat="1" x14ac:dyDescent="0.25">
      <c r="A115" s="118"/>
      <c r="B115" s="114"/>
      <c r="C115" s="105"/>
      <c r="D115" s="113"/>
      <c r="E115"/>
    </row>
    <row r="116" spans="1:5" s="78" customFormat="1" ht="39.6" x14ac:dyDescent="0.25">
      <c r="A116" s="106" t="s">
        <v>34</v>
      </c>
      <c r="B116" s="107" t="s">
        <v>1332</v>
      </c>
      <c r="C116" s="105"/>
      <c r="D116" s="113"/>
      <c r="E116"/>
    </row>
    <row r="117" spans="1:5" s="78" customFormat="1" x14ac:dyDescent="0.25">
      <c r="A117" s="118"/>
      <c r="B117" s="114"/>
      <c r="C117" s="105"/>
      <c r="D117" s="113"/>
      <c r="E117"/>
    </row>
    <row r="118" spans="1:5" s="78" customFormat="1" ht="26.4" x14ac:dyDescent="0.25">
      <c r="A118" s="126" t="s">
        <v>2035</v>
      </c>
      <c r="B118" s="115" t="s">
        <v>1333</v>
      </c>
      <c r="C118" s="116"/>
      <c r="D118" s="113"/>
      <c r="E118"/>
    </row>
    <row r="119" spans="1:5" s="78" customFormat="1" x14ac:dyDescent="0.25">
      <c r="A119" s="13" t="s">
        <v>2036</v>
      </c>
      <c r="B119" s="156" t="s">
        <v>2037</v>
      </c>
      <c r="C119" s="144">
        <v>0</v>
      </c>
      <c r="D119" s="113"/>
      <c r="E119" s="130"/>
    </row>
    <row r="120" spans="1:5" s="78" customFormat="1" x14ac:dyDescent="0.25">
      <c r="A120" s="118" t="s">
        <v>2038</v>
      </c>
      <c r="B120" s="156" t="s">
        <v>2039</v>
      </c>
      <c r="C120" s="146">
        <v>0</v>
      </c>
      <c r="D120" s="113"/>
      <c r="E120" s="132"/>
    </row>
    <row r="121" spans="1:5" s="78" customFormat="1" x14ac:dyDescent="0.25">
      <c r="A121" s="118" t="s">
        <v>2040</v>
      </c>
      <c r="B121" s="156" t="s">
        <v>2041</v>
      </c>
      <c r="C121" s="146">
        <v>0</v>
      </c>
      <c r="D121" s="113"/>
      <c r="E121" s="132"/>
    </row>
    <row r="122" spans="1:5" s="78" customFormat="1" x14ac:dyDescent="0.25">
      <c r="A122" s="118" t="s">
        <v>2042</v>
      </c>
      <c r="B122" s="156" t="s">
        <v>2043</v>
      </c>
      <c r="C122" s="146">
        <v>0</v>
      </c>
      <c r="D122" s="113"/>
      <c r="E122" s="132"/>
    </row>
    <row r="123" spans="1:5" s="78" customFormat="1" x14ac:dyDescent="0.25">
      <c r="A123" s="118" t="s">
        <v>2044</v>
      </c>
      <c r="B123" s="156" t="s">
        <v>2045</v>
      </c>
      <c r="C123" s="146">
        <v>0</v>
      </c>
      <c r="D123" s="113"/>
      <c r="E123" s="132"/>
    </row>
    <row r="124" spans="1:5" s="78" customFormat="1" x14ac:dyDescent="0.25">
      <c r="A124" s="118" t="s">
        <v>2046</v>
      </c>
      <c r="B124" s="156" t="s">
        <v>2047</v>
      </c>
      <c r="C124" s="145">
        <v>0</v>
      </c>
      <c r="D124" s="113"/>
      <c r="E124" s="131"/>
    </row>
    <row r="125" spans="1:5" s="78" customFormat="1" x14ac:dyDescent="0.25">
      <c r="A125" s="118"/>
      <c r="B125" s="115"/>
      <c r="C125" s="116"/>
      <c r="D125" s="113"/>
      <c r="E125"/>
    </row>
    <row r="126" spans="1:5" s="78" customFormat="1" x14ac:dyDescent="0.25">
      <c r="A126" s="106" t="s">
        <v>2048</v>
      </c>
      <c r="B126" s="152" t="s">
        <v>201</v>
      </c>
      <c r="C126" s="105"/>
      <c r="D126" s="113"/>
      <c r="E126"/>
    </row>
    <row r="127" spans="1:5" s="78" customFormat="1" x14ac:dyDescent="0.25">
      <c r="A127" s="118"/>
      <c r="B127" s="115"/>
      <c r="C127" s="116"/>
      <c r="D127" s="113"/>
      <c r="E127"/>
    </row>
    <row r="128" spans="1:5" s="78" customFormat="1" ht="26.4" x14ac:dyDescent="0.25">
      <c r="A128" s="106" t="s">
        <v>34</v>
      </c>
      <c r="B128" s="107" t="s">
        <v>307</v>
      </c>
      <c r="C128" s="105"/>
      <c r="D128" s="113"/>
      <c r="E128"/>
    </row>
    <row r="129" spans="1:5" s="78" customFormat="1" x14ac:dyDescent="0.25">
      <c r="A129" s="118"/>
      <c r="B129" s="115"/>
      <c r="C129" s="116"/>
      <c r="D129" s="113"/>
      <c r="E129"/>
    </row>
    <row r="130" spans="1:5" s="78" customFormat="1" x14ac:dyDescent="0.25">
      <c r="A130" s="126" t="s">
        <v>2049</v>
      </c>
      <c r="B130" s="107" t="s">
        <v>1376</v>
      </c>
      <c r="C130" s="111"/>
      <c r="D130" s="113"/>
      <c r="E130"/>
    </row>
    <row r="131" spans="1:5" s="78" customFormat="1" x14ac:dyDescent="0.25">
      <c r="A131" s="118" t="s">
        <v>2050</v>
      </c>
      <c r="B131" s="150" t="s">
        <v>1819</v>
      </c>
      <c r="C131" s="144">
        <v>0</v>
      </c>
      <c r="D131" s="113"/>
      <c r="E131" s="130"/>
    </row>
    <row r="132" spans="1:5" s="78" customFormat="1" x14ac:dyDescent="0.25">
      <c r="A132" s="118" t="s">
        <v>2051</v>
      </c>
      <c r="B132" s="150" t="s">
        <v>1818</v>
      </c>
      <c r="C132" s="146">
        <v>0</v>
      </c>
      <c r="D132" s="113"/>
      <c r="E132" s="132"/>
    </row>
    <row r="133" spans="1:5" s="78" customFormat="1" x14ac:dyDescent="0.25">
      <c r="A133" s="118" t="s">
        <v>2052</v>
      </c>
      <c r="B133" s="150" t="s">
        <v>1820</v>
      </c>
      <c r="C133" s="146">
        <v>0</v>
      </c>
      <c r="D133" s="113"/>
      <c r="E133" s="132"/>
    </row>
    <row r="134" spans="1:5" s="78" customFormat="1" x14ac:dyDescent="0.25">
      <c r="A134" s="118" t="s">
        <v>2053</v>
      </c>
      <c r="B134" s="150" t="s">
        <v>1822</v>
      </c>
      <c r="C134" s="146">
        <v>0</v>
      </c>
      <c r="D134" s="113"/>
      <c r="E134" s="132"/>
    </row>
    <row r="135" spans="1:5" s="78" customFormat="1" x14ac:dyDescent="0.25">
      <c r="A135" s="118" t="s">
        <v>2054</v>
      </c>
      <c r="B135" s="150" t="s">
        <v>1824</v>
      </c>
      <c r="C135" s="146">
        <v>0</v>
      </c>
      <c r="D135" s="113"/>
      <c r="E135" s="132"/>
    </row>
    <row r="136" spans="1:5" s="78" customFormat="1" x14ac:dyDescent="0.25">
      <c r="A136" s="118" t="s">
        <v>2668</v>
      </c>
      <c r="B136" s="150" t="s">
        <v>1823</v>
      </c>
      <c r="C136" s="146">
        <v>0</v>
      </c>
      <c r="D136" s="113"/>
      <c r="E136" s="132"/>
    </row>
    <row r="137" spans="1:5" s="78" customFormat="1" x14ac:dyDescent="0.25">
      <c r="A137" s="118" t="s">
        <v>2669</v>
      </c>
      <c r="B137" s="157" t="s">
        <v>2716</v>
      </c>
      <c r="C137" s="146">
        <v>0</v>
      </c>
      <c r="D137" s="113"/>
      <c r="E137" s="132"/>
    </row>
    <row r="138" spans="1:5" s="78" customFormat="1" x14ac:dyDescent="0.25">
      <c r="A138" s="118" t="s">
        <v>2670</v>
      </c>
      <c r="B138" s="157" t="s">
        <v>2716</v>
      </c>
      <c r="C138" s="146">
        <v>0</v>
      </c>
      <c r="D138" s="113"/>
      <c r="E138" s="132"/>
    </row>
    <row r="139" spans="1:5" s="78" customFormat="1" x14ac:dyDescent="0.25">
      <c r="A139" s="118" t="s">
        <v>2671</v>
      </c>
      <c r="B139" s="157" t="s">
        <v>2716</v>
      </c>
      <c r="C139" s="146">
        <v>0</v>
      </c>
      <c r="D139" s="113"/>
      <c r="E139" s="132"/>
    </row>
    <row r="140" spans="1:5" s="78" customFormat="1" x14ac:dyDescent="0.25">
      <c r="A140" s="118" t="s">
        <v>2672</v>
      </c>
      <c r="B140" s="157" t="s">
        <v>2716</v>
      </c>
      <c r="C140" s="145">
        <v>0</v>
      </c>
      <c r="D140" s="113"/>
      <c r="E140" s="131"/>
    </row>
    <row r="141" spans="1:5" s="78" customFormat="1" x14ac:dyDescent="0.25">
      <c r="A141" s="126" t="s">
        <v>2055</v>
      </c>
      <c r="B141" s="107" t="s">
        <v>1463</v>
      </c>
      <c r="C141" s="111"/>
      <c r="D141" s="113"/>
      <c r="E141"/>
    </row>
    <row r="142" spans="1:5" s="78" customFormat="1" x14ac:dyDescent="0.25">
      <c r="A142" s="118" t="s">
        <v>2056</v>
      </c>
      <c r="B142" s="150" t="s">
        <v>1464</v>
      </c>
      <c r="C142" s="144">
        <v>0</v>
      </c>
      <c r="D142" s="113"/>
      <c r="E142" s="130"/>
    </row>
    <row r="143" spans="1:5" s="78" customFormat="1" x14ac:dyDescent="0.25">
      <c r="A143" s="118" t="s">
        <v>2057</v>
      </c>
      <c r="B143" s="157" t="s">
        <v>2717</v>
      </c>
      <c r="C143" s="146">
        <v>0</v>
      </c>
      <c r="D143" s="113"/>
      <c r="E143" s="132"/>
    </row>
    <row r="144" spans="1:5" s="78" customFormat="1" x14ac:dyDescent="0.25">
      <c r="A144" s="118" t="s">
        <v>2058</v>
      </c>
      <c r="B144" s="157" t="s">
        <v>2718</v>
      </c>
      <c r="C144" s="146">
        <v>0</v>
      </c>
      <c r="D144" s="113"/>
      <c r="E144" s="132"/>
    </row>
    <row r="145" spans="1:5" s="78" customFormat="1" x14ac:dyDescent="0.25">
      <c r="A145" s="118" t="s">
        <v>2440</v>
      </c>
      <c r="B145" s="157" t="s">
        <v>2719</v>
      </c>
      <c r="C145" s="146">
        <v>0</v>
      </c>
      <c r="D145" s="113"/>
      <c r="E145" s="132"/>
    </row>
    <row r="146" spans="1:5" s="78" customFormat="1" x14ac:dyDescent="0.25">
      <c r="A146" s="118" t="s">
        <v>2702</v>
      </c>
      <c r="B146" s="157" t="s">
        <v>2720</v>
      </c>
      <c r="C146" s="146">
        <v>0</v>
      </c>
      <c r="D146" s="113"/>
      <c r="E146" s="132"/>
    </row>
    <row r="147" spans="1:5" s="78" customFormat="1" x14ac:dyDescent="0.25">
      <c r="A147" s="118" t="s">
        <v>2703</v>
      </c>
      <c r="B147" s="157" t="s">
        <v>2721</v>
      </c>
      <c r="C147" s="146">
        <v>0</v>
      </c>
      <c r="D147" s="113"/>
      <c r="E147" s="132"/>
    </row>
    <row r="148" spans="1:5" s="78" customFormat="1" x14ac:dyDescent="0.25">
      <c r="A148" s="118" t="s">
        <v>2704</v>
      </c>
      <c r="B148" s="157" t="s">
        <v>2693</v>
      </c>
      <c r="C148" s="146">
        <v>0</v>
      </c>
      <c r="D148" s="113"/>
      <c r="E148" s="132"/>
    </row>
    <row r="149" spans="1:5" s="78" customFormat="1" x14ac:dyDescent="0.25">
      <c r="A149" s="118" t="s">
        <v>2705</v>
      </c>
      <c r="B149" s="157" t="s">
        <v>2693</v>
      </c>
      <c r="C149" s="146">
        <v>0</v>
      </c>
      <c r="D149" s="113"/>
      <c r="E149" s="132"/>
    </row>
    <row r="150" spans="1:5" s="78" customFormat="1" x14ac:dyDescent="0.25">
      <c r="A150" s="118" t="s">
        <v>2706</v>
      </c>
      <c r="B150" s="157" t="s">
        <v>2693</v>
      </c>
      <c r="C150" s="146">
        <v>0</v>
      </c>
      <c r="D150" s="113"/>
      <c r="E150" s="132"/>
    </row>
    <row r="151" spans="1:5" s="78" customFormat="1" x14ac:dyDescent="0.25">
      <c r="A151" s="118" t="s">
        <v>2707</v>
      </c>
      <c r="B151" s="157" t="s">
        <v>2693</v>
      </c>
      <c r="C151" s="145">
        <v>0</v>
      </c>
      <c r="D151" s="113"/>
      <c r="E151" s="131"/>
    </row>
    <row r="152" spans="1:5" s="78" customFormat="1" x14ac:dyDescent="0.25">
      <c r="A152" s="126" t="s">
        <v>2059</v>
      </c>
      <c r="B152" s="107" t="s">
        <v>1411</v>
      </c>
      <c r="C152" s="111"/>
      <c r="D152" s="113"/>
      <c r="E152"/>
    </row>
    <row r="153" spans="1:5" s="78" customFormat="1" ht="26.4" x14ac:dyDescent="0.25">
      <c r="A153" s="118" t="s">
        <v>2303</v>
      </c>
      <c r="B153" s="150" t="s">
        <v>1378</v>
      </c>
      <c r="C153" s="144">
        <v>0</v>
      </c>
      <c r="D153" s="113"/>
      <c r="E153" s="130"/>
    </row>
    <row r="154" spans="1:5" s="78" customFormat="1" x14ac:dyDescent="0.25">
      <c r="A154" s="118" t="s">
        <v>2441</v>
      </c>
      <c r="B154" s="157" t="s">
        <v>2722</v>
      </c>
      <c r="C154" s="146">
        <v>0</v>
      </c>
      <c r="D154" s="113"/>
      <c r="E154" s="132"/>
    </row>
    <row r="155" spans="1:5" s="78" customFormat="1" x14ac:dyDescent="0.25">
      <c r="A155" s="118" t="s">
        <v>2723</v>
      </c>
      <c r="B155" s="157" t="s">
        <v>2724</v>
      </c>
      <c r="C155" s="146">
        <v>0</v>
      </c>
      <c r="D155" s="113"/>
      <c r="E155" s="132"/>
    </row>
    <row r="156" spans="1:5" s="78" customFormat="1" x14ac:dyDescent="0.25">
      <c r="A156" s="118" t="s">
        <v>2725</v>
      </c>
      <c r="B156" s="157" t="s">
        <v>2724</v>
      </c>
      <c r="C156" s="146">
        <v>0</v>
      </c>
      <c r="D156" s="113"/>
      <c r="E156" s="132"/>
    </row>
    <row r="157" spans="1:5" s="78" customFormat="1" x14ac:dyDescent="0.25">
      <c r="A157" s="118" t="s">
        <v>2726</v>
      </c>
      <c r="B157" s="157" t="s">
        <v>2724</v>
      </c>
      <c r="C157" s="145">
        <v>0</v>
      </c>
      <c r="D157" s="113"/>
      <c r="E157" s="131"/>
    </row>
    <row r="158" spans="1:5" s="78" customFormat="1" x14ac:dyDescent="0.25">
      <c r="A158" s="126" t="s">
        <v>2060</v>
      </c>
      <c r="B158" s="107" t="s">
        <v>691</v>
      </c>
      <c r="C158" s="111"/>
      <c r="D158" s="113"/>
      <c r="E158"/>
    </row>
    <row r="159" spans="1:5" s="78" customFormat="1" x14ac:dyDescent="0.25">
      <c r="A159" s="118" t="s">
        <v>2442</v>
      </c>
      <c r="B159" s="150" t="s">
        <v>1377</v>
      </c>
      <c r="C159" s="144">
        <v>0</v>
      </c>
      <c r="D159" s="113"/>
      <c r="E159" s="130"/>
    </row>
    <row r="160" spans="1:5" s="78" customFormat="1" x14ac:dyDescent="0.25">
      <c r="A160" s="118" t="s">
        <v>2443</v>
      </c>
      <c r="B160" s="150" t="s">
        <v>704</v>
      </c>
      <c r="C160" s="145">
        <v>0</v>
      </c>
      <c r="D160" s="113"/>
      <c r="E160" s="131"/>
    </row>
    <row r="161" spans="1:5" s="78" customFormat="1" ht="26.4" x14ac:dyDescent="0.25">
      <c r="A161" s="126" t="s">
        <v>2061</v>
      </c>
      <c r="B161" s="107" t="s">
        <v>1398</v>
      </c>
      <c r="C161" s="116"/>
      <c r="D161" s="113"/>
      <c r="E161"/>
    </row>
    <row r="162" spans="1:5" s="78" customFormat="1" x14ac:dyDescent="0.25">
      <c r="A162" s="118" t="s">
        <v>2062</v>
      </c>
      <c r="B162" s="156" t="s">
        <v>2105</v>
      </c>
      <c r="C162" s="144">
        <v>0</v>
      </c>
      <c r="D162" s="113"/>
      <c r="E162" s="130"/>
    </row>
    <row r="163" spans="1:5" s="78" customFormat="1" x14ac:dyDescent="0.25">
      <c r="A163" s="118" t="s">
        <v>2063</v>
      </c>
      <c r="B163" s="156" t="s">
        <v>2105</v>
      </c>
      <c r="C163" s="146">
        <v>0</v>
      </c>
      <c r="D163" s="113"/>
      <c r="E163" s="132"/>
    </row>
    <row r="164" spans="1:5" s="78" customFormat="1" x14ac:dyDescent="0.25">
      <c r="A164" s="118" t="s">
        <v>2064</v>
      </c>
      <c r="B164" s="156" t="s">
        <v>2105</v>
      </c>
      <c r="C164" s="146">
        <v>0</v>
      </c>
      <c r="D164" s="113"/>
      <c r="E164" s="132"/>
    </row>
    <row r="165" spans="1:5" s="78" customFormat="1" x14ac:dyDescent="0.25">
      <c r="A165" s="118" t="s">
        <v>2065</v>
      </c>
      <c r="B165" s="156" t="s">
        <v>2105</v>
      </c>
      <c r="C165" s="146">
        <v>0</v>
      </c>
      <c r="D165" s="113"/>
      <c r="E165" s="132"/>
    </row>
    <row r="166" spans="1:5" s="78" customFormat="1" x14ac:dyDescent="0.25">
      <c r="A166" s="118" t="s">
        <v>2067</v>
      </c>
      <c r="B166" s="156" t="s">
        <v>2105</v>
      </c>
      <c r="C166" s="146">
        <v>0</v>
      </c>
      <c r="D166" s="113"/>
      <c r="E166" s="132"/>
    </row>
    <row r="167" spans="1:5" x14ac:dyDescent="0.25">
      <c r="A167" s="118" t="s">
        <v>2304</v>
      </c>
      <c r="B167" s="156" t="s">
        <v>2105</v>
      </c>
      <c r="C167" s="146">
        <v>0</v>
      </c>
      <c r="D167" s="113"/>
      <c r="E167" s="132"/>
    </row>
    <row r="168" spans="1:5" x14ac:dyDescent="0.25">
      <c r="A168" s="118" t="s">
        <v>2727</v>
      </c>
      <c r="B168" s="156" t="s">
        <v>2105</v>
      </c>
      <c r="C168" s="146">
        <v>0</v>
      </c>
      <c r="D168" s="113"/>
      <c r="E168" s="132"/>
    </row>
    <row r="169" spans="1:5" x14ac:dyDescent="0.25">
      <c r="A169" s="118" t="s">
        <v>2728</v>
      </c>
      <c r="B169" s="156" t="s">
        <v>2105</v>
      </c>
      <c r="C169" s="146">
        <v>0</v>
      </c>
      <c r="D169" s="113"/>
      <c r="E169" s="132"/>
    </row>
    <row r="170" spans="1:5" x14ac:dyDescent="0.25">
      <c r="A170" s="118" t="s">
        <v>2729</v>
      </c>
      <c r="B170" s="156" t="s">
        <v>2105</v>
      </c>
      <c r="C170" s="146">
        <v>0</v>
      </c>
      <c r="D170" s="113"/>
      <c r="E170" s="132"/>
    </row>
    <row r="171" spans="1:5" x14ac:dyDescent="0.25">
      <c r="A171" s="118" t="s">
        <v>2730</v>
      </c>
      <c r="B171" s="156" t="s">
        <v>2105</v>
      </c>
      <c r="C171" s="145">
        <v>0</v>
      </c>
      <c r="D171" s="113"/>
      <c r="E171" s="131"/>
    </row>
  </sheetData>
  <pageMargins left="0.39370078740157483" right="0.39370078740157483" top="0.39370078740157483" bottom="0.39370078740157483" header="0" footer="0.19685039370078741"/>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E220"/>
  <sheetViews>
    <sheetView showGridLines="0" showRowColHeaders="0" zoomScaleNormal="100" workbookViewId="0">
      <pane ySplit="6" topLeftCell="A7" activePane="bottomLeft" state="frozen"/>
      <selection pane="bottomLeft" activeCell="C10" sqref="C10"/>
    </sheetView>
  </sheetViews>
  <sheetFormatPr defaultColWidth="7"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7" style="87"/>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173" t="s">
        <v>2731</v>
      </c>
      <c r="B4" s="183"/>
      <c r="C4" s="183"/>
      <c r="D4" s="183"/>
      <c r="E4" s="183"/>
    </row>
    <row r="5" spans="1:5" x14ac:dyDescent="0.25">
      <c r="A5" s="35"/>
      <c r="B5" s="35"/>
      <c r="C5" s="35"/>
      <c r="D5" s="35"/>
      <c r="E5" s="189"/>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52.8" x14ac:dyDescent="0.25">
      <c r="A16" s="18" t="s">
        <v>34</v>
      </c>
      <c r="B16" s="107" t="s">
        <v>1271</v>
      </c>
      <c r="C16" s="35"/>
      <c r="D16" s="113"/>
      <c r="E16"/>
    </row>
    <row r="17" spans="1:5" x14ac:dyDescent="0.25">
      <c r="A17" s="16"/>
      <c r="B17" s="13"/>
      <c r="C17" s="185"/>
      <c r="D17" s="113"/>
      <c r="E17"/>
    </row>
    <row r="18" spans="1:5" s="88" customFormat="1" x14ac:dyDescent="0.25">
      <c r="A18" s="106" t="s">
        <v>1942</v>
      </c>
      <c r="B18" s="149" t="s">
        <v>1272</v>
      </c>
      <c r="C18" s="105"/>
      <c r="D18" s="113"/>
      <c r="E18"/>
    </row>
    <row r="19" spans="1:5" s="88" customFormat="1" x14ac:dyDescent="0.25">
      <c r="A19" s="118"/>
      <c r="B19" s="63"/>
      <c r="C19" s="105"/>
      <c r="D19" s="113"/>
      <c r="E19"/>
    </row>
    <row r="20" spans="1:5" s="88" customFormat="1" ht="26.4" x14ac:dyDescent="0.25">
      <c r="A20" s="126" t="s">
        <v>1943</v>
      </c>
      <c r="B20" s="107" t="s">
        <v>1522</v>
      </c>
      <c r="C20" s="134"/>
      <c r="D20" s="113"/>
      <c r="E20" s="130"/>
    </row>
    <row r="21" spans="1:5" ht="39.6" x14ac:dyDescent="0.25">
      <c r="A21" s="179" t="s">
        <v>1944</v>
      </c>
      <c r="B21" s="115" t="s">
        <v>1321</v>
      </c>
      <c r="C21" s="136"/>
      <c r="D21" s="113"/>
      <c r="E21" s="132"/>
    </row>
    <row r="22" spans="1:5" ht="105.6" x14ac:dyDescent="0.25">
      <c r="A22" s="179" t="s">
        <v>1945</v>
      </c>
      <c r="B22" s="107" t="s">
        <v>1466</v>
      </c>
      <c r="C22" s="135"/>
      <c r="D22" s="113"/>
      <c r="E22" s="131"/>
    </row>
    <row r="23" spans="1:5" s="88" customFormat="1" x14ac:dyDescent="0.25">
      <c r="A23" s="118"/>
      <c r="B23" s="107"/>
      <c r="C23" s="23"/>
      <c r="D23" s="113"/>
      <c r="E23"/>
    </row>
    <row r="24" spans="1:5" ht="26.4" x14ac:dyDescent="0.25">
      <c r="A24" s="18" t="s">
        <v>1952</v>
      </c>
      <c r="B24" s="151" t="s">
        <v>2115</v>
      </c>
      <c r="C24" s="118"/>
      <c r="D24" s="113"/>
      <c r="E24"/>
    </row>
    <row r="25" spans="1:5" x14ac:dyDescent="0.25">
      <c r="A25" s="16"/>
      <c r="B25" s="115"/>
      <c r="C25" s="118"/>
      <c r="D25" s="113"/>
      <c r="E25"/>
    </row>
    <row r="26" spans="1:5" ht="39.6" x14ac:dyDescent="0.25">
      <c r="A26" s="18" t="s">
        <v>34</v>
      </c>
      <c r="B26" s="115" t="s">
        <v>594</v>
      </c>
      <c r="C26" s="35"/>
      <c r="D26" s="113"/>
      <c r="E26"/>
    </row>
    <row r="27" spans="1:5" x14ac:dyDescent="0.25">
      <c r="A27" s="35"/>
      <c r="B27" s="115"/>
      <c r="C27" s="35"/>
      <c r="D27" s="113"/>
      <c r="E27"/>
    </row>
    <row r="28" spans="1:5" ht="52.8" x14ac:dyDescent="0.25">
      <c r="A28" s="127" t="s">
        <v>1953</v>
      </c>
      <c r="B28" s="115" t="s">
        <v>1273</v>
      </c>
      <c r="C28" s="134"/>
      <c r="D28" s="113"/>
      <c r="E28" s="130"/>
    </row>
    <row r="29" spans="1:5" x14ac:dyDescent="0.25">
      <c r="A29" s="127" t="s">
        <v>1954</v>
      </c>
      <c r="B29" s="115" t="s">
        <v>1421</v>
      </c>
      <c r="C29" s="137"/>
      <c r="D29" s="113"/>
      <c r="E29" s="131"/>
    </row>
    <row r="30" spans="1:5" x14ac:dyDescent="0.25">
      <c r="A30" s="127" t="s">
        <v>1955</v>
      </c>
      <c r="B30" s="115" t="s">
        <v>1523</v>
      </c>
      <c r="C30" s="21"/>
      <c r="D30" s="113"/>
      <c r="E30"/>
    </row>
    <row r="31" spans="1:5" x14ac:dyDescent="0.25">
      <c r="A31" s="16" t="s">
        <v>2647</v>
      </c>
      <c r="B31" s="153" t="s">
        <v>1431</v>
      </c>
      <c r="C31" s="109"/>
      <c r="D31" s="113"/>
      <c r="E31" s="130"/>
    </row>
    <row r="32" spans="1:5" x14ac:dyDescent="0.25">
      <c r="A32" s="16" t="s">
        <v>2648</v>
      </c>
      <c r="B32" s="153" t="s">
        <v>1430</v>
      </c>
      <c r="C32" s="136"/>
      <c r="D32" s="113"/>
      <c r="E32" s="132"/>
    </row>
    <row r="33" spans="1:5" x14ac:dyDescent="0.25">
      <c r="A33" s="16" t="s">
        <v>2649</v>
      </c>
      <c r="B33" s="153" t="s">
        <v>1549</v>
      </c>
      <c r="C33" s="136"/>
      <c r="D33" s="113"/>
      <c r="E33" s="132"/>
    </row>
    <row r="34" spans="1:5" x14ac:dyDescent="0.25">
      <c r="A34" s="16" t="s">
        <v>2650</v>
      </c>
      <c r="B34" s="153" t="s">
        <v>1548</v>
      </c>
      <c r="C34" s="136"/>
      <c r="D34" s="113"/>
      <c r="E34" s="132"/>
    </row>
    <row r="35" spans="1:5" x14ac:dyDescent="0.25">
      <c r="A35" s="16" t="s">
        <v>2651</v>
      </c>
      <c r="B35" s="153" t="s">
        <v>1432</v>
      </c>
      <c r="C35" s="136"/>
      <c r="D35" s="113"/>
      <c r="E35" s="132"/>
    </row>
    <row r="36" spans="1:5" x14ac:dyDescent="0.25">
      <c r="A36" s="16" t="s">
        <v>2732</v>
      </c>
      <c r="B36" s="153" t="s">
        <v>1530</v>
      </c>
      <c r="C36" s="136"/>
      <c r="D36" s="113"/>
      <c r="E36" s="132"/>
    </row>
    <row r="37" spans="1:5" ht="26.4" x14ac:dyDescent="0.25">
      <c r="A37" s="16" t="s">
        <v>2733</v>
      </c>
      <c r="B37" s="153" t="s">
        <v>1529</v>
      </c>
      <c r="C37" s="135"/>
      <c r="D37" s="113"/>
      <c r="E37" s="131"/>
    </row>
    <row r="38" spans="1:5" x14ac:dyDescent="0.25">
      <c r="A38" s="127" t="s">
        <v>1956</v>
      </c>
      <c r="B38" s="115" t="s">
        <v>1276</v>
      </c>
      <c r="C38" s="20"/>
      <c r="D38" s="113"/>
      <c r="E38"/>
    </row>
    <row r="39" spans="1:5" x14ac:dyDescent="0.25">
      <c r="A39" s="16" t="s">
        <v>2633</v>
      </c>
      <c r="B39" s="153" t="s">
        <v>1436</v>
      </c>
      <c r="C39" s="109"/>
      <c r="D39" s="113"/>
      <c r="E39" s="130"/>
    </row>
    <row r="40" spans="1:5" x14ac:dyDescent="0.25">
      <c r="A40" s="16" t="s">
        <v>2634</v>
      </c>
      <c r="B40" s="153" t="s">
        <v>1401</v>
      </c>
      <c r="C40" s="135"/>
      <c r="D40" s="113"/>
      <c r="E40" s="131"/>
    </row>
    <row r="41" spans="1:5" x14ac:dyDescent="0.25">
      <c r="A41" s="179" t="s">
        <v>1957</v>
      </c>
      <c r="B41" s="107" t="s">
        <v>375</v>
      </c>
      <c r="C41" s="21"/>
      <c r="D41" s="113"/>
      <c r="E41"/>
    </row>
    <row r="42" spans="1:5" x14ac:dyDescent="0.25">
      <c r="A42" s="13" t="s">
        <v>1958</v>
      </c>
      <c r="B42" s="150" t="s">
        <v>473</v>
      </c>
      <c r="C42" s="109"/>
      <c r="D42" s="113"/>
      <c r="E42" s="130"/>
    </row>
    <row r="43" spans="1:5" ht="26.4" x14ac:dyDescent="0.25">
      <c r="A43" s="16" t="s">
        <v>1959</v>
      </c>
      <c r="B43" s="153" t="s">
        <v>1322</v>
      </c>
      <c r="C43" s="135"/>
      <c r="D43" s="113"/>
      <c r="E43" s="131"/>
    </row>
    <row r="44" spans="1:5" x14ac:dyDescent="0.25">
      <c r="A44" s="16"/>
      <c r="B44" s="115"/>
      <c r="C44" s="118"/>
      <c r="D44" s="113"/>
      <c r="E44"/>
    </row>
    <row r="45" spans="1:5" x14ac:dyDescent="0.25">
      <c r="A45" s="18" t="s">
        <v>1960</v>
      </c>
      <c r="B45" s="149" t="s">
        <v>1278</v>
      </c>
      <c r="C45" s="18"/>
      <c r="D45" s="113"/>
      <c r="E45"/>
    </row>
    <row r="46" spans="1:5" x14ac:dyDescent="0.25">
      <c r="A46" s="16"/>
      <c r="B46" s="13"/>
      <c r="C46" s="16"/>
      <c r="D46" s="113"/>
      <c r="E46"/>
    </row>
    <row r="47" spans="1:5" ht="26.4" x14ac:dyDescent="0.25">
      <c r="A47" s="127" t="s">
        <v>1961</v>
      </c>
      <c r="B47" s="107" t="s">
        <v>1382</v>
      </c>
      <c r="C47" s="133"/>
      <c r="D47" s="113"/>
      <c r="E47" s="129"/>
    </row>
    <row r="48" spans="1:5" x14ac:dyDescent="0.25">
      <c r="A48" s="127" t="s">
        <v>1962</v>
      </c>
      <c r="B48" s="107" t="s">
        <v>1525</v>
      </c>
      <c r="C48" s="23"/>
      <c r="D48" s="113"/>
      <c r="E48"/>
    </row>
    <row r="49" spans="1:5" x14ac:dyDescent="0.25">
      <c r="A49" s="16" t="s">
        <v>1963</v>
      </c>
      <c r="B49" s="150" t="s">
        <v>1524</v>
      </c>
      <c r="C49" s="134"/>
      <c r="D49" s="113"/>
      <c r="E49" s="130"/>
    </row>
    <row r="50" spans="1:5" x14ac:dyDescent="0.25">
      <c r="A50" s="16" t="s">
        <v>1964</v>
      </c>
      <c r="B50" s="150" t="s">
        <v>1543</v>
      </c>
      <c r="C50" s="138"/>
      <c r="D50" s="113"/>
      <c r="E50" s="132"/>
    </row>
    <row r="51" spans="1:5" x14ac:dyDescent="0.25">
      <c r="A51" s="16" t="s">
        <v>2247</v>
      </c>
      <c r="B51" s="150" t="s">
        <v>1544</v>
      </c>
      <c r="C51" s="137"/>
      <c r="D51" s="113"/>
      <c r="E51" s="131"/>
    </row>
    <row r="52" spans="1:5" x14ac:dyDescent="0.25">
      <c r="A52" s="127" t="s">
        <v>1965</v>
      </c>
      <c r="B52" s="107" t="s">
        <v>1279</v>
      </c>
      <c r="C52" s="23"/>
      <c r="D52" s="113"/>
      <c r="E52"/>
    </row>
    <row r="53" spans="1:5" x14ac:dyDescent="0.25">
      <c r="A53" s="16" t="s">
        <v>2119</v>
      </c>
      <c r="B53" s="150" t="s">
        <v>1538</v>
      </c>
      <c r="C53" s="134"/>
      <c r="D53" s="113"/>
      <c r="E53" s="130"/>
    </row>
    <row r="54" spans="1:5" x14ac:dyDescent="0.25">
      <c r="A54" s="16" t="s">
        <v>2185</v>
      </c>
      <c r="B54" s="150" t="s">
        <v>1545</v>
      </c>
      <c r="C54" s="138"/>
      <c r="D54" s="113"/>
      <c r="E54" s="132"/>
    </row>
    <row r="55" spans="1:5" x14ac:dyDescent="0.25">
      <c r="A55" s="16" t="s">
        <v>2186</v>
      </c>
      <c r="B55" s="150" t="s">
        <v>1539</v>
      </c>
      <c r="C55" s="138"/>
      <c r="D55" s="113"/>
      <c r="E55" s="132"/>
    </row>
    <row r="56" spans="1:5" x14ac:dyDescent="0.25">
      <c r="A56" s="16" t="s">
        <v>2187</v>
      </c>
      <c r="B56" s="150" t="s">
        <v>1541</v>
      </c>
      <c r="C56" s="138"/>
      <c r="D56" s="113"/>
      <c r="E56" s="132"/>
    </row>
    <row r="57" spans="1:5" x14ac:dyDescent="0.25">
      <c r="A57" s="16" t="s">
        <v>2188</v>
      </c>
      <c r="B57" s="150" t="s">
        <v>1540</v>
      </c>
      <c r="C57" s="136"/>
      <c r="D57" s="113"/>
      <c r="E57" s="132"/>
    </row>
    <row r="58" spans="1:5" x14ac:dyDescent="0.25">
      <c r="A58" s="16" t="s">
        <v>2189</v>
      </c>
      <c r="B58" s="150" t="s">
        <v>1402</v>
      </c>
      <c r="C58" s="138"/>
      <c r="D58" s="113"/>
      <c r="E58" s="132"/>
    </row>
    <row r="59" spans="1:5" x14ac:dyDescent="0.25">
      <c r="A59" s="16" t="s">
        <v>2190</v>
      </c>
      <c r="B59" s="150" t="s">
        <v>1403</v>
      </c>
      <c r="C59" s="138"/>
      <c r="D59" s="113"/>
      <c r="E59" s="132"/>
    </row>
    <row r="60" spans="1:5" x14ac:dyDescent="0.25">
      <c r="A60" s="16" t="s">
        <v>2191</v>
      </c>
      <c r="B60" s="150" t="s">
        <v>1404</v>
      </c>
      <c r="C60" s="137"/>
      <c r="D60" s="113"/>
      <c r="E60" s="131"/>
    </row>
    <row r="61" spans="1:5" x14ac:dyDescent="0.25">
      <c r="A61" s="127" t="s">
        <v>1966</v>
      </c>
      <c r="B61" s="107" t="s">
        <v>1407</v>
      </c>
      <c r="C61" s="23"/>
      <c r="D61" s="113"/>
      <c r="E61"/>
    </row>
    <row r="62" spans="1:5" x14ac:dyDescent="0.25">
      <c r="A62" s="16" t="s">
        <v>2194</v>
      </c>
      <c r="B62" s="150" t="s">
        <v>1485</v>
      </c>
      <c r="C62" s="134"/>
      <c r="D62" s="113"/>
      <c r="E62" s="130"/>
    </row>
    <row r="63" spans="1:5" x14ac:dyDescent="0.25">
      <c r="A63" s="16" t="s">
        <v>2195</v>
      </c>
      <c r="B63" s="150" t="s">
        <v>1486</v>
      </c>
      <c r="C63" s="138"/>
      <c r="D63" s="113"/>
      <c r="E63" s="132"/>
    </row>
    <row r="64" spans="1:5" x14ac:dyDescent="0.25">
      <c r="A64" s="16" t="s">
        <v>2609</v>
      </c>
      <c r="B64" s="150" t="s">
        <v>1405</v>
      </c>
      <c r="C64" s="138"/>
      <c r="D64" s="113"/>
      <c r="E64" s="132"/>
    </row>
    <row r="65" spans="1:5" x14ac:dyDescent="0.25">
      <c r="A65" s="16" t="s">
        <v>2610</v>
      </c>
      <c r="B65" s="150" t="s">
        <v>1406</v>
      </c>
      <c r="C65" s="137"/>
      <c r="D65" s="113"/>
      <c r="E65" s="131"/>
    </row>
    <row r="66" spans="1:5" x14ac:dyDescent="0.25">
      <c r="A66" s="127" t="s">
        <v>1967</v>
      </c>
      <c r="B66" s="107" t="s">
        <v>1353</v>
      </c>
      <c r="C66" s="23"/>
      <c r="D66" s="113"/>
      <c r="E66"/>
    </row>
    <row r="67" spans="1:5" x14ac:dyDescent="0.25">
      <c r="A67" s="16" t="s">
        <v>2196</v>
      </c>
      <c r="B67" s="150" t="s">
        <v>1546</v>
      </c>
      <c r="C67" s="134"/>
      <c r="D67" s="113"/>
      <c r="E67" s="130"/>
    </row>
    <row r="68" spans="1:5" x14ac:dyDescent="0.25">
      <c r="A68" s="16" t="s">
        <v>2479</v>
      </c>
      <c r="B68" s="150" t="s">
        <v>1547</v>
      </c>
      <c r="C68" s="138"/>
      <c r="D68" s="113"/>
      <c r="E68" s="132"/>
    </row>
    <row r="69" spans="1:5" x14ac:dyDescent="0.25">
      <c r="A69" s="127" t="s">
        <v>1968</v>
      </c>
      <c r="B69" s="107" t="s">
        <v>1280</v>
      </c>
      <c r="C69" s="138"/>
      <c r="D69" s="113"/>
      <c r="E69" s="132"/>
    </row>
    <row r="70" spans="1:5" ht="26.4" x14ac:dyDescent="0.25">
      <c r="A70" s="127" t="s">
        <v>1969</v>
      </c>
      <c r="B70" s="107" t="s">
        <v>1281</v>
      </c>
      <c r="C70" s="137"/>
      <c r="D70" s="113"/>
      <c r="E70" s="131"/>
    </row>
    <row r="71" spans="1:5" x14ac:dyDescent="0.25">
      <c r="A71" s="127" t="s">
        <v>1972</v>
      </c>
      <c r="B71" s="107" t="s">
        <v>1813</v>
      </c>
      <c r="C71" s="17"/>
      <c r="D71" s="113"/>
      <c r="E71"/>
    </row>
    <row r="72" spans="1:5" x14ac:dyDescent="0.25">
      <c r="A72" s="16" t="s">
        <v>1973</v>
      </c>
      <c r="B72" s="153" t="s">
        <v>1497</v>
      </c>
      <c r="C72" s="134"/>
      <c r="D72" s="113"/>
      <c r="E72" s="130"/>
    </row>
    <row r="73" spans="1:5" x14ac:dyDescent="0.25">
      <c r="A73" s="16" t="s">
        <v>1974</v>
      </c>
      <c r="B73" s="153" t="s">
        <v>1542</v>
      </c>
      <c r="C73" s="137"/>
      <c r="D73" s="113"/>
      <c r="E73" s="131"/>
    </row>
    <row r="74" spans="1:5" x14ac:dyDescent="0.25">
      <c r="A74" s="127" t="s">
        <v>1975</v>
      </c>
      <c r="B74" s="107" t="s">
        <v>1286</v>
      </c>
      <c r="C74" s="23"/>
      <c r="D74" s="113"/>
      <c r="E74"/>
    </row>
    <row r="75" spans="1:5" x14ac:dyDescent="0.25">
      <c r="A75" s="16" t="s">
        <v>1976</v>
      </c>
      <c r="B75" s="150" t="s">
        <v>1287</v>
      </c>
      <c r="C75" s="134"/>
      <c r="D75" s="113"/>
      <c r="E75" s="130"/>
    </row>
    <row r="76" spans="1:5" x14ac:dyDescent="0.25">
      <c r="A76" s="16" t="s">
        <v>2133</v>
      </c>
      <c r="B76" s="153" t="s">
        <v>1288</v>
      </c>
      <c r="C76" s="136"/>
      <c r="D76" s="113"/>
      <c r="E76" s="132"/>
    </row>
    <row r="77" spans="1:5" x14ac:dyDescent="0.25">
      <c r="A77" s="16" t="s">
        <v>2134</v>
      </c>
      <c r="B77" s="150" t="s">
        <v>1289</v>
      </c>
      <c r="C77" s="138"/>
      <c r="D77" s="113"/>
      <c r="E77" s="132"/>
    </row>
    <row r="78" spans="1:5" x14ac:dyDescent="0.25">
      <c r="A78" s="16" t="s">
        <v>2135</v>
      </c>
      <c r="B78" s="150" t="s">
        <v>1290</v>
      </c>
      <c r="C78" s="138"/>
      <c r="D78" s="113"/>
      <c r="E78" s="132"/>
    </row>
    <row r="79" spans="1:5" x14ac:dyDescent="0.25">
      <c r="A79" s="16" t="s">
        <v>2480</v>
      </c>
      <c r="B79" s="153" t="s">
        <v>1291</v>
      </c>
      <c r="C79" s="135"/>
      <c r="D79" s="113"/>
      <c r="E79" s="131"/>
    </row>
    <row r="80" spans="1:5" x14ac:dyDescent="0.25">
      <c r="A80" s="127" t="s">
        <v>1977</v>
      </c>
      <c r="B80" s="107" t="s">
        <v>1282</v>
      </c>
      <c r="C80" s="23"/>
      <c r="D80" s="113"/>
      <c r="E80"/>
    </row>
    <row r="81" spans="1:5" x14ac:dyDescent="0.25">
      <c r="A81" s="16" t="s">
        <v>2136</v>
      </c>
      <c r="B81" s="150" t="s">
        <v>1537</v>
      </c>
      <c r="C81" s="134"/>
      <c r="D81" s="113"/>
      <c r="E81" s="130"/>
    </row>
    <row r="82" spans="1:5" x14ac:dyDescent="0.25">
      <c r="A82" s="16" t="s">
        <v>2563</v>
      </c>
      <c r="B82" s="150" t="s">
        <v>1488</v>
      </c>
      <c r="C82" s="138"/>
      <c r="D82" s="113"/>
      <c r="E82" s="132"/>
    </row>
    <row r="83" spans="1:5" x14ac:dyDescent="0.25">
      <c r="A83" s="16" t="s">
        <v>2564</v>
      </c>
      <c r="B83" s="150" t="s">
        <v>1575</v>
      </c>
      <c r="C83" s="138"/>
      <c r="D83" s="113"/>
      <c r="E83" s="132"/>
    </row>
    <row r="84" spans="1:5" x14ac:dyDescent="0.25">
      <c r="A84" s="16" t="s">
        <v>2565</v>
      </c>
      <c r="B84" s="150" t="s">
        <v>1574</v>
      </c>
      <c r="C84" s="137"/>
      <c r="D84" s="113"/>
      <c r="E84" s="131"/>
    </row>
    <row r="85" spans="1:5" x14ac:dyDescent="0.25">
      <c r="A85" s="127" t="s">
        <v>1978</v>
      </c>
      <c r="B85" s="115" t="s">
        <v>101</v>
      </c>
      <c r="C85" s="20"/>
      <c r="D85" s="113"/>
      <c r="E85"/>
    </row>
    <row r="86" spans="1:5" ht="52.8" x14ac:dyDescent="0.25">
      <c r="A86" s="16" t="s">
        <v>2171</v>
      </c>
      <c r="B86" s="178" t="s">
        <v>1295</v>
      </c>
      <c r="C86" s="134"/>
      <c r="D86" s="113"/>
      <c r="E86" s="130"/>
    </row>
    <row r="87" spans="1:5" ht="39.6" x14ac:dyDescent="0.25">
      <c r="A87" s="127" t="s">
        <v>1979</v>
      </c>
      <c r="B87" s="115" t="s">
        <v>870</v>
      </c>
      <c r="C87" s="136"/>
      <c r="D87" s="113"/>
      <c r="E87" s="132"/>
    </row>
    <row r="88" spans="1:5" ht="26.4" x14ac:dyDescent="0.25">
      <c r="A88" s="127" t="s">
        <v>1980</v>
      </c>
      <c r="B88" s="115" t="s">
        <v>1292</v>
      </c>
      <c r="C88" s="135"/>
      <c r="D88" s="113"/>
      <c r="E88" s="131"/>
    </row>
    <row r="89" spans="1:5" x14ac:dyDescent="0.25">
      <c r="A89" s="16"/>
      <c r="B89" s="115"/>
      <c r="C89" s="118"/>
      <c r="D89" s="113"/>
      <c r="E89"/>
    </row>
    <row r="90" spans="1:5" x14ac:dyDescent="0.25">
      <c r="A90" s="18" t="s">
        <v>1984</v>
      </c>
      <c r="B90" s="151" t="s">
        <v>1413</v>
      </c>
      <c r="C90" s="118"/>
      <c r="D90" s="113"/>
      <c r="E90"/>
    </row>
    <row r="91" spans="1:5" x14ac:dyDescent="0.25">
      <c r="A91" s="16"/>
      <c r="B91" s="115"/>
      <c r="C91" s="118"/>
      <c r="D91" s="113"/>
      <c r="E91"/>
    </row>
    <row r="92" spans="1:5" ht="26.4" x14ac:dyDescent="0.25">
      <c r="A92" s="127" t="s">
        <v>1985</v>
      </c>
      <c r="B92" s="107" t="s">
        <v>1489</v>
      </c>
      <c r="C92" s="109"/>
      <c r="D92" s="113"/>
      <c r="E92" s="130"/>
    </row>
    <row r="93" spans="1:5" x14ac:dyDescent="0.25">
      <c r="A93" s="127" t="s">
        <v>1986</v>
      </c>
      <c r="B93" s="107" t="s">
        <v>1423</v>
      </c>
      <c r="C93" s="138"/>
      <c r="D93" s="113"/>
      <c r="E93" s="132"/>
    </row>
    <row r="94" spans="1:5" x14ac:dyDescent="0.25">
      <c r="A94" s="127" t="s">
        <v>1987</v>
      </c>
      <c r="B94" s="107" t="s">
        <v>1298</v>
      </c>
      <c r="C94" s="138"/>
      <c r="D94" s="113"/>
      <c r="E94" s="132"/>
    </row>
    <row r="95" spans="1:5" s="91" customFormat="1" x14ac:dyDescent="0.25">
      <c r="A95" s="127" t="s">
        <v>1988</v>
      </c>
      <c r="B95" s="107" t="s">
        <v>80</v>
      </c>
      <c r="C95" s="137"/>
      <c r="D95" s="113"/>
      <c r="E95" s="131"/>
    </row>
    <row r="96" spans="1:5" s="91" customFormat="1" ht="39.6" x14ac:dyDescent="0.25">
      <c r="A96" s="16" t="s">
        <v>1989</v>
      </c>
      <c r="B96" s="153" t="s">
        <v>1303</v>
      </c>
      <c r="C96" s="35"/>
      <c r="D96" s="113"/>
      <c r="E96"/>
    </row>
    <row r="97" spans="1:5" x14ac:dyDescent="0.25">
      <c r="A97" s="127" t="s">
        <v>1999</v>
      </c>
      <c r="B97" s="107" t="s">
        <v>1412</v>
      </c>
      <c r="C97" s="23"/>
      <c r="D97" s="113"/>
      <c r="E97"/>
    </row>
    <row r="98" spans="1:5" x14ac:dyDescent="0.25">
      <c r="A98" s="16" t="s">
        <v>2000</v>
      </c>
      <c r="B98" s="150" t="s">
        <v>1408</v>
      </c>
      <c r="C98" s="134"/>
      <c r="D98" s="113"/>
      <c r="E98" s="130"/>
    </row>
    <row r="99" spans="1:5" x14ac:dyDescent="0.25">
      <c r="A99" s="16" t="s">
        <v>2001</v>
      </c>
      <c r="B99" s="150" t="s">
        <v>1301</v>
      </c>
      <c r="C99" s="138"/>
      <c r="D99" s="113"/>
      <c r="E99" s="132"/>
    </row>
    <row r="100" spans="1:5" x14ac:dyDescent="0.25">
      <c r="A100" s="16" t="s">
        <v>2002</v>
      </c>
      <c r="B100" s="150" t="s">
        <v>1409</v>
      </c>
      <c r="C100" s="138"/>
      <c r="D100" s="113"/>
      <c r="E100" s="132"/>
    </row>
    <row r="101" spans="1:5" x14ac:dyDescent="0.25">
      <c r="A101" s="16" t="s">
        <v>2003</v>
      </c>
      <c r="B101" s="150" t="s">
        <v>1487</v>
      </c>
      <c r="C101" s="138"/>
      <c r="D101" s="113"/>
      <c r="E101" s="132"/>
    </row>
    <row r="102" spans="1:5" x14ac:dyDescent="0.25">
      <c r="A102" s="16" t="s">
        <v>2138</v>
      </c>
      <c r="B102" s="150" t="s">
        <v>1410</v>
      </c>
      <c r="C102" s="136"/>
      <c r="D102" s="113"/>
      <c r="E102" s="132"/>
    </row>
    <row r="103" spans="1:5" x14ac:dyDescent="0.25">
      <c r="A103" s="16" t="s">
        <v>2139</v>
      </c>
      <c r="B103" s="150" t="s">
        <v>1526</v>
      </c>
      <c r="C103" s="138"/>
      <c r="D103" s="113"/>
      <c r="E103" s="132"/>
    </row>
    <row r="104" spans="1:5" x14ac:dyDescent="0.25">
      <c r="A104" s="16" t="s">
        <v>2205</v>
      </c>
      <c r="B104" s="150" t="s">
        <v>1527</v>
      </c>
      <c r="C104" s="136"/>
      <c r="D104" s="113"/>
      <c r="E104" s="132"/>
    </row>
    <row r="105" spans="1:5" ht="26.4" x14ac:dyDescent="0.25">
      <c r="A105" s="16" t="s">
        <v>2206</v>
      </c>
      <c r="B105" s="150" t="s">
        <v>21</v>
      </c>
      <c r="C105" s="135"/>
      <c r="D105" s="113"/>
      <c r="E105" s="131"/>
    </row>
    <row r="106" spans="1:5" x14ac:dyDescent="0.25">
      <c r="A106" s="127" t="s">
        <v>2004</v>
      </c>
      <c r="B106" s="107" t="s">
        <v>1414</v>
      </c>
      <c r="C106" s="23"/>
      <c r="D106" s="113"/>
      <c r="E106"/>
    </row>
    <row r="107" spans="1:5" x14ac:dyDescent="0.25">
      <c r="A107" s="16" t="s">
        <v>2214</v>
      </c>
      <c r="B107" s="150" t="s">
        <v>1417</v>
      </c>
      <c r="C107" s="134"/>
      <c r="D107" s="113"/>
      <c r="E107" s="130"/>
    </row>
    <row r="108" spans="1:5" x14ac:dyDescent="0.25">
      <c r="A108" s="16" t="s">
        <v>2215</v>
      </c>
      <c r="B108" s="150" t="s">
        <v>1301</v>
      </c>
      <c r="C108" s="138"/>
      <c r="D108" s="113"/>
      <c r="E108" s="132"/>
    </row>
    <row r="109" spans="1:5" x14ac:dyDescent="0.25">
      <c r="A109" s="16" t="s">
        <v>2216</v>
      </c>
      <c r="B109" s="150" t="s">
        <v>1416</v>
      </c>
      <c r="C109" s="138"/>
      <c r="D109" s="113"/>
      <c r="E109" s="132"/>
    </row>
    <row r="110" spans="1:5" x14ac:dyDescent="0.25">
      <c r="A110" s="16" t="s">
        <v>2217</v>
      </c>
      <c r="B110" s="150" t="s">
        <v>1418</v>
      </c>
      <c r="C110" s="136"/>
      <c r="D110" s="113"/>
      <c r="E110" s="132"/>
    </row>
    <row r="111" spans="1:5" ht="39.6" x14ac:dyDescent="0.25">
      <c r="A111" s="127" t="s">
        <v>2220</v>
      </c>
      <c r="B111" s="107" t="s">
        <v>1415</v>
      </c>
      <c r="C111" s="137"/>
      <c r="D111" s="113"/>
      <c r="E111" s="131"/>
    </row>
    <row r="112" spans="1:5" x14ac:dyDescent="0.25">
      <c r="A112" s="127" t="s">
        <v>2251</v>
      </c>
      <c r="B112" s="115" t="s">
        <v>1419</v>
      </c>
      <c r="C112" s="35"/>
      <c r="D112" s="113"/>
      <c r="E112"/>
    </row>
    <row r="113" spans="1:5" x14ac:dyDescent="0.25">
      <c r="A113" s="16" t="s">
        <v>2624</v>
      </c>
      <c r="B113" s="153" t="s">
        <v>1531</v>
      </c>
      <c r="C113" s="190"/>
      <c r="D113" s="113"/>
      <c r="E113" s="130"/>
    </row>
    <row r="114" spans="1:5" x14ac:dyDescent="0.25">
      <c r="A114" s="16" t="s">
        <v>2625</v>
      </c>
      <c r="B114" s="153" t="s">
        <v>1535</v>
      </c>
      <c r="C114" s="191"/>
      <c r="D114" s="113"/>
      <c r="E114" s="132"/>
    </row>
    <row r="115" spans="1:5" x14ac:dyDescent="0.25">
      <c r="A115" s="16" t="s">
        <v>2626</v>
      </c>
      <c r="B115" s="153" t="s">
        <v>1536</v>
      </c>
      <c r="C115" s="191"/>
      <c r="D115" s="113"/>
      <c r="E115" s="132"/>
    </row>
    <row r="116" spans="1:5" ht="26.4" x14ac:dyDescent="0.25">
      <c r="A116" s="16" t="s">
        <v>2734</v>
      </c>
      <c r="B116" s="153" t="s">
        <v>1532</v>
      </c>
      <c r="C116" s="192"/>
      <c r="D116" s="113"/>
      <c r="E116" s="132"/>
    </row>
    <row r="117" spans="1:5" x14ac:dyDescent="0.25">
      <c r="A117" s="16" t="s">
        <v>2735</v>
      </c>
      <c r="B117" s="153" t="s">
        <v>1533</v>
      </c>
      <c r="C117" s="138"/>
      <c r="D117" s="113"/>
      <c r="E117" s="132"/>
    </row>
    <row r="118" spans="1:5" x14ac:dyDescent="0.25">
      <c r="A118" s="16" t="s">
        <v>2736</v>
      </c>
      <c r="B118" s="153" t="s">
        <v>1534</v>
      </c>
      <c r="C118" s="137"/>
      <c r="D118" s="113"/>
      <c r="E118" s="131"/>
    </row>
    <row r="119" spans="1:5" x14ac:dyDescent="0.25">
      <c r="A119" s="16"/>
      <c r="B119" s="154"/>
      <c r="C119" s="20"/>
      <c r="D119" s="113"/>
      <c r="E119"/>
    </row>
    <row r="120" spans="1:5" x14ac:dyDescent="0.25">
      <c r="A120" s="18" t="s">
        <v>2005</v>
      </c>
      <c r="B120" s="149" t="s">
        <v>414</v>
      </c>
      <c r="C120" s="20"/>
      <c r="D120" s="113"/>
      <c r="E120"/>
    </row>
    <row r="121" spans="1:5" x14ac:dyDescent="0.25">
      <c r="A121" s="16"/>
      <c r="B121" s="115"/>
      <c r="C121" s="118"/>
      <c r="D121" s="113"/>
      <c r="E121"/>
    </row>
    <row r="122" spans="1:5" ht="39.6" x14ac:dyDescent="0.25">
      <c r="A122" s="18" t="s">
        <v>34</v>
      </c>
      <c r="B122" s="115" t="s">
        <v>413</v>
      </c>
      <c r="C122" s="118"/>
      <c r="D122" s="113"/>
      <c r="E122"/>
    </row>
    <row r="123" spans="1:5" x14ac:dyDescent="0.25">
      <c r="A123" s="16"/>
      <c r="B123" s="115"/>
      <c r="C123" s="118"/>
      <c r="D123" s="113"/>
      <c r="E123"/>
    </row>
    <row r="124" spans="1:5" x14ac:dyDescent="0.25">
      <c r="A124" s="127" t="s">
        <v>2006</v>
      </c>
      <c r="B124" s="115" t="s">
        <v>1422</v>
      </c>
      <c r="C124" s="118"/>
      <c r="D124" s="113"/>
      <c r="E124"/>
    </row>
    <row r="125" spans="1:5" x14ac:dyDescent="0.25">
      <c r="A125" s="16" t="s">
        <v>2221</v>
      </c>
      <c r="B125" s="153" t="s">
        <v>1424</v>
      </c>
      <c r="C125" s="109"/>
      <c r="D125" s="113"/>
      <c r="E125" s="130"/>
    </row>
    <row r="126" spans="1:5" x14ac:dyDescent="0.25">
      <c r="A126" s="16" t="s">
        <v>2254</v>
      </c>
      <c r="B126" s="153" t="s">
        <v>1425</v>
      </c>
      <c r="C126" s="136"/>
      <c r="D126" s="113"/>
      <c r="E126" s="132"/>
    </row>
    <row r="127" spans="1:5" x14ac:dyDescent="0.25">
      <c r="A127" s="16" t="s">
        <v>2255</v>
      </c>
      <c r="B127" s="153" t="s">
        <v>1426</v>
      </c>
      <c r="C127" s="136"/>
      <c r="D127" s="113"/>
      <c r="E127" s="132"/>
    </row>
    <row r="128" spans="1:5" x14ac:dyDescent="0.25">
      <c r="A128" s="16" t="s">
        <v>2688</v>
      </c>
      <c r="B128" s="153" t="s">
        <v>1427</v>
      </c>
      <c r="C128" s="135"/>
      <c r="D128" s="113"/>
      <c r="E128" s="131"/>
    </row>
    <row r="129" spans="1:5" x14ac:dyDescent="0.25">
      <c r="A129" s="127" t="s">
        <v>2007</v>
      </c>
      <c r="B129" s="115" t="s">
        <v>511</v>
      </c>
      <c r="C129" s="17"/>
      <c r="D129" s="113"/>
      <c r="E129"/>
    </row>
    <row r="130" spans="1:5" ht="26.4" x14ac:dyDescent="0.25">
      <c r="A130" s="16" t="s">
        <v>2222</v>
      </c>
      <c r="B130" s="153" t="s">
        <v>404</v>
      </c>
      <c r="C130" s="109"/>
      <c r="D130" s="113"/>
      <c r="E130" s="130"/>
    </row>
    <row r="131" spans="1:5" x14ac:dyDescent="0.25">
      <c r="A131" s="16" t="s">
        <v>2223</v>
      </c>
      <c r="B131" s="153" t="s">
        <v>403</v>
      </c>
      <c r="C131" s="136"/>
      <c r="D131" s="113"/>
      <c r="E131" s="132"/>
    </row>
    <row r="132" spans="1:5" x14ac:dyDescent="0.25">
      <c r="A132" s="16" t="s">
        <v>2224</v>
      </c>
      <c r="B132" s="153" t="s">
        <v>99</v>
      </c>
      <c r="C132" s="136"/>
      <c r="D132" s="113"/>
      <c r="E132" s="132"/>
    </row>
    <row r="133" spans="1:5" x14ac:dyDescent="0.25">
      <c r="A133" s="16" t="s">
        <v>2737</v>
      </c>
      <c r="B133" s="153" t="s">
        <v>780</v>
      </c>
      <c r="C133" s="135"/>
      <c r="D133" s="113"/>
      <c r="E133" s="131"/>
    </row>
    <row r="134" spans="1:5" x14ac:dyDescent="0.25">
      <c r="A134" s="127" t="s">
        <v>2008</v>
      </c>
      <c r="B134" s="115" t="s">
        <v>409</v>
      </c>
      <c r="C134" s="35"/>
      <c r="D134" s="113"/>
      <c r="E134"/>
    </row>
    <row r="135" spans="1:5" x14ac:dyDescent="0.25">
      <c r="A135" s="16" t="s">
        <v>2009</v>
      </c>
      <c r="B135" s="153" t="s">
        <v>1305</v>
      </c>
      <c r="C135" s="109"/>
      <c r="D135" s="113"/>
      <c r="E135" s="130"/>
    </row>
    <row r="136" spans="1:5" x14ac:dyDescent="0.25">
      <c r="A136" s="16" t="s">
        <v>2010</v>
      </c>
      <c r="B136" s="153" t="s">
        <v>334</v>
      </c>
      <c r="C136" s="135"/>
      <c r="D136" s="113"/>
      <c r="E136" s="131"/>
    </row>
    <row r="137" spans="1:5" x14ac:dyDescent="0.25">
      <c r="A137" s="127" t="s">
        <v>2012</v>
      </c>
      <c r="B137" s="115" t="s">
        <v>409</v>
      </c>
      <c r="C137" s="35"/>
      <c r="D137" s="113"/>
      <c r="E137"/>
    </row>
    <row r="138" spans="1:5" x14ac:dyDescent="0.25">
      <c r="A138" s="16" t="s">
        <v>2013</v>
      </c>
      <c r="B138" s="153" t="s">
        <v>1306</v>
      </c>
      <c r="C138" s="139"/>
      <c r="D138" s="113"/>
      <c r="E138" s="129"/>
    </row>
    <row r="139" spans="1:5" x14ac:dyDescent="0.25">
      <c r="A139" s="16"/>
      <c r="B139" s="115"/>
      <c r="C139" s="118"/>
      <c r="D139" s="113"/>
      <c r="E139"/>
    </row>
    <row r="140" spans="1:5" x14ac:dyDescent="0.25">
      <c r="A140" s="18" t="s">
        <v>1307</v>
      </c>
      <c r="B140" s="154"/>
      <c r="C140" s="118"/>
      <c r="D140" s="113"/>
      <c r="E140"/>
    </row>
    <row r="141" spans="1:5" x14ac:dyDescent="0.25">
      <c r="A141" s="16"/>
      <c r="B141" s="115"/>
      <c r="C141" s="20"/>
      <c r="D141" s="113"/>
      <c r="E141"/>
    </row>
    <row r="142" spans="1:5" s="91" customFormat="1" ht="52.8" x14ac:dyDescent="0.25">
      <c r="A142" s="106" t="s">
        <v>34</v>
      </c>
      <c r="B142" s="107" t="s">
        <v>1375</v>
      </c>
      <c r="C142" s="105"/>
      <c r="D142" s="113"/>
      <c r="E142"/>
    </row>
    <row r="143" spans="1:5" s="91" customFormat="1" x14ac:dyDescent="0.25">
      <c r="A143" s="118"/>
      <c r="B143" s="107"/>
      <c r="C143" s="105"/>
      <c r="D143" s="113"/>
      <c r="E143"/>
    </row>
    <row r="144" spans="1:5" s="91" customFormat="1" x14ac:dyDescent="0.25">
      <c r="A144" s="18" t="s">
        <v>2021</v>
      </c>
      <c r="B144" s="152" t="s">
        <v>203</v>
      </c>
      <c r="C144" s="105"/>
      <c r="D144" s="113"/>
      <c r="E144"/>
    </row>
    <row r="145" spans="1:5" s="91" customFormat="1" x14ac:dyDescent="0.25">
      <c r="A145" s="118"/>
      <c r="B145" s="114"/>
      <c r="C145" s="105"/>
      <c r="D145" s="113"/>
      <c r="E145"/>
    </row>
    <row r="146" spans="1:5" s="78" customFormat="1" ht="39.6" x14ac:dyDescent="0.25">
      <c r="A146" s="106" t="s">
        <v>34</v>
      </c>
      <c r="B146" s="107" t="s">
        <v>1332</v>
      </c>
      <c r="C146" s="105"/>
      <c r="D146" s="113"/>
      <c r="E146"/>
    </row>
    <row r="147" spans="1:5" x14ac:dyDescent="0.25">
      <c r="A147" s="16"/>
      <c r="B147" s="114"/>
      <c r="C147" s="185"/>
      <c r="D147" s="113"/>
      <c r="E147"/>
    </row>
    <row r="148" spans="1:5" ht="26.4" x14ac:dyDescent="0.25">
      <c r="A148" s="127" t="s">
        <v>2022</v>
      </c>
      <c r="B148" s="115" t="s">
        <v>1333</v>
      </c>
      <c r="C148" s="21"/>
      <c r="D148" s="113"/>
      <c r="E148"/>
    </row>
    <row r="149" spans="1:5" s="91" customFormat="1" x14ac:dyDescent="0.25">
      <c r="A149" s="118" t="s">
        <v>2023</v>
      </c>
      <c r="B149" s="156" t="s">
        <v>2037</v>
      </c>
      <c r="C149" s="144">
        <v>0</v>
      </c>
      <c r="D149" s="113"/>
      <c r="E149" s="130"/>
    </row>
    <row r="150" spans="1:5" s="91" customFormat="1" x14ac:dyDescent="0.25">
      <c r="A150" s="118" t="s">
        <v>2024</v>
      </c>
      <c r="B150" s="156" t="s">
        <v>2039</v>
      </c>
      <c r="C150" s="146">
        <v>0</v>
      </c>
      <c r="D150" s="113"/>
      <c r="E150" s="132"/>
    </row>
    <row r="151" spans="1:5" s="91" customFormat="1" x14ac:dyDescent="0.25">
      <c r="A151" s="118" t="s">
        <v>2657</v>
      </c>
      <c r="B151" s="156" t="s">
        <v>2041</v>
      </c>
      <c r="C151" s="146">
        <v>0</v>
      </c>
      <c r="D151" s="113"/>
      <c r="E151" s="132"/>
    </row>
    <row r="152" spans="1:5" s="91" customFormat="1" x14ac:dyDescent="0.25">
      <c r="A152" s="118" t="s">
        <v>2658</v>
      </c>
      <c r="B152" s="156" t="s">
        <v>2043</v>
      </c>
      <c r="C152" s="146">
        <v>0</v>
      </c>
      <c r="D152" s="113"/>
      <c r="E152" s="132"/>
    </row>
    <row r="153" spans="1:5" s="91" customFormat="1" x14ac:dyDescent="0.25">
      <c r="A153" s="118" t="s">
        <v>2659</v>
      </c>
      <c r="B153" s="156" t="s">
        <v>2045</v>
      </c>
      <c r="C153" s="146">
        <v>0</v>
      </c>
      <c r="D153" s="113"/>
      <c r="E153" s="132"/>
    </row>
    <row r="154" spans="1:5" s="91" customFormat="1" x14ac:dyDescent="0.25">
      <c r="A154" s="118" t="s">
        <v>2660</v>
      </c>
      <c r="B154" s="156" t="s">
        <v>2047</v>
      </c>
      <c r="C154" s="145">
        <v>0</v>
      </c>
      <c r="D154" s="113"/>
      <c r="E154" s="131"/>
    </row>
    <row r="155" spans="1:5" x14ac:dyDescent="0.25">
      <c r="A155" s="16"/>
      <c r="B155" s="115"/>
      <c r="C155" s="182"/>
      <c r="D155" s="113"/>
      <c r="E155"/>
    </row>
    <row r="156" spans="1:5" s="91" customFormat="1" x14ac:dyDescent="0.25">
      <c r="A156" s="18" t="s">
        <v>2034</v>
      </c>
      <c r="B156" s="152" t="s">
        <v>954</v>
      </c>
      <c r="C156" s="105"/>
      <c r="D156" s="113"/>
      <c r="E156"/>
    </row>
    <row r="157" spans="1:5" s="91" customFormat="1" x14ac:dyDescent="0.25">
      <c r="A157" s="118"/>
      <c r="B157" s="93"/>
      <c r="C157" s="35"/>
      <c r="D157" s="113"/>
      <c r="E157"/>
    </row>
    <row r="158" spans="1:5" x14ac:dyDescent="0.25">
      <c r="A158" s="127" t="s">
        <v>2035</v>
      </c>
      <c r="B158" s="115" t="s">
        <v>1308</v>
      </c>
      <c r="C158" s="182"/>
      <c r="D158" s="113"/>
      <c r="E158"/>
    </row>
    <row r="159" spans="1:5" ht="26.4" x14ac:dyDescent="0.25">
      <c r="A159" s="13" t="s">
        <v>2036</v>
      </c>
      <c r="B159" s="153" t="s">
        <v>123</v>
      </c>
      <c r="C159" s="144">
        <v>0</v>
      </c>
      <c r="D159" s="113"/>
      <c r="E159" s="130"/>
    </row>
    <row r="160" spans="1:5" ht="26.4" x14ac:dyDescent="0.25">
      <c r="A160" s="13" t="s">
        <v>2038</v>
      </c>
      <c r="B160" s="153" t="s">
        <v>124</v>
      </c>
      <c r="C160" s="146">
        <v>0</v>
      </c>
      <c r="D160" s="113"/>
      <c r="E160" s="132"/>
    </row>
    <row r="161" spans="1:5" ht="26.4" x14ac:dyDescent="0.25">
      <c r="A161" s="13" t="s">
        <v>2040</v>
      </c>
      <c r="B161" s="153" t="s">
        <v>125</v>
      </c>
      <c r="C161" s="146">
        <v>0</v>
      </c>
      <c r="D161" s="113"/>
      <c r="E161" s="132"/>
    </row>
    <row r="162" spans="1:5" x14ac:dyDescent="0.25">
      <c r="A162" s="13" t="s">
        <v>2042</v>
      </c>
      <c r="B162" s="156" t="s">
        <v>2738</v>
      </c>
      <c r="C162" s="146">
        <v>0</v>
      </c>
      <c r="D162" s="113"/>
      <c r="E162" s="132"/>
    </row>
    <row r="163" spans="1:5" x14ac:dyDescent="0.25">
      <c r="A163" s="13" t="s">
        <v>2044</v>
      </c>
      <c r="B163" s="156" t="s">
        <v>2738</v>
      </c>
      <c r="C163" s="146">
        <v>0</v>
      </c>
      <c r="D163" s="113"/>
      <c r="E163" s="132"/>
    </row>
    <row r="164" spans="1:5" x14ac:dyDescent="0.25">
      <c r="A164" s="13" t="s">
        <v>2046</v>
      </c>
      <c r="B164" s="156" t="s">
        <v>2738</v>
      </c>
      <c r="C164" s="146">
        <v>0</v>
      </c>
      <c r="D164" s="113"/>
      <c r="E164" s="132"/>
    </row>
    <row r="165" spans="1:5" x14ac:dyDescent="0.25">
      <c r="A165" s="13" t="s">
        <v>2739</v>
      </c>
      <c r="B165" s="156" t="s">
        <v>2738</v>
      </c>
      <c r="C165" s="145">
        <v>0</v>
      </c>
      <c r="D165" s="113"/>
      <c r="E165" s="131"/>
    </row>
    <row r="166" spans="1:5" ht="26.4" x14ac:dyDescent="0.25">
      <c r="A166" s="127" t="s">
        <v>2284</v>
      </c>
      <c r="B166" s="115" t="s">
        <v>1309</v>
      </c>
      <c r="C166" s="21"/>
      <c r="D166" s="113"/>
      <c r="E166"/>
    </row>
    <row r="167" spans="1:5" x14ac:dyDescent="0.25">
      <c r="A167" s="16" t="s">
        <v>2661</v>
      </c>
      <c r="B167" s="153" t="s">
        <v>1311</v>
      </c>
      <c r="C167" s="144">
        <v>0</v>
      </c>
      <c r="D167" s="113"/>
      <c r="E167" s="130"/>
    </row>
    <row r="168" spans="1:5" x14ac:dyDescent="0.25">
      <c r="A168" s="16" t="s">
        <v>2662</v>
      </c>
      <c r="B168" s="153" t="s">
        <v>1312</v>
      </c>
      <c r="C168" s="146">
        <v>0</v>
      </c>
      <c r="D168" s="113"/>
      <c r="E168" s="132"/>
    </row>
    <row r="169" spans="1:5" x14ac:dyDescent="0.25">
      <c r="A169" s="16" t="s">
        <v>2663</v>
      </c>
      <c r="B169" s="153" t="s">
        <v>1313</v>
      </c>
      <c r="C169" s="146">
        <v>0</v>
      </c>
      <c r="D169" s="113"/>
      <c r="E169" s="132"/>
    </row>
    <row r="170" spans="1:5" ht="26.4" x14ac:dyDescent="0.25">
      <c r="A170" s="16" t="s">
        <v>2740</v>
      </c>
      <c r="B170" s="153" t="s">
        <v>1314</v>
      </c>
      <c r="C170" s="146">
        <v>0</v>
      </c>
      <c r="D170" s="113"/>
      <c r="E170" s="132"/>
    </row>
    <row r="171" spans="1:5" x14ac:dyDescent="0.25">
      <c r="A171" s="16" t="s">
        <v>2741</v>
      </c>
      <c r="B171" s="156" t="s">
        <v>2742</v>
      </c>
      <c r="C171" s="146">
        <v>0</v>
      </c>
      <c r="D171" s="113"/>
      <c r="E171" s="132"/>
    </row>
    <row r="172" spans="1:5" x14ac:dyDescent="0.25">
      <c r="A172" s="16" t="s">
        <v>2743</v>
      </c>
      <c r="B172" s="156" t="s">
        <v>2742</v>
      </c>
      <c r="C172" s="146">
        <v>0</v>
      </c>
      <c r="D172" s="113"/>
      <c r="E172" s="132"/>
    </row>
    <row r="173" spans="1:5" x14ac:dyDescent="0.25">
      <c r="A173" s="16" t="s">
        <v>2744</v>
      </c>
      <c r="B173" s="156" t="s">
        <v>2742</v>
      </c>
      <c r="C173" s="146">
        <v>0</v>
      </c>
      <c r="D173" s="113"/>
      <c r="E173" s="132"/>
    </row>
    <row r="174" spans="1:5" x14ac:dyDescent="0.25">
      <c r="A174" s="16" t="s">
        <v>2745</v>
      </c>
      <c r="B174" s="156" t="s">
        <v>2742</v>
      </c>
      <c r="C174" s="146">
        <v>0</v>
      </c>
      <c r="D174" s="113"/>
      <c r="E174" s="132"/>
    </row>
    <row r="175" spans="1:5" x14ac:dyDescent="0.25">
      <c r="A175" s="16" t="s">
        <v>2746</v>
      </c>
      <c r="B175" s="156" t="s">
        <v>2742</v>
      </c>
      <c r="C175" s="145">
        <v>0</v>
      </c>
      <c r="D175" s="113"/>
      <c r="E175" s="131"/>
    </row>
    <row r="176" spans="1:5" s="91" customFormat="1" x14ac:dyDescent="0.25">
      <c r="A176" s="118"/>
      <c r="B176" s="115"/>
      <c r="C176" s="116"/>
      <c r="D176" s="113"/>
      <c r="E176"/>
    </row>
    <row r="177" spans="1:5" s="91" customFormat="1" x14ac:dyDescent="0.25">
      <c r="A177" s="106" t="s">
        <v>2048</v>
      </c>
      <c r="B177" s="152" t="s">
        <v>201</v>
      </c>
      <c r="C177" s="105"/>
      <c r="D177" s="113"/>
      <c r="E177"/>
    </row>
    <row r="178" spans="1:5" s="91" customFormat="1" x14ac:dyDescent="0.25">
      <c r="A178" s="118"/>
      <c r="B178" s="115"/>
      <c r="C178" s="116"/>
      <c r="D178" s="113"/>
      <c r="E178"/>
    </row>
    <row r="179" spans="1:5" x14ac:dyDescent="0.25">
      <c r="A179" s="127" t="s">
        <v>2049</v>
      </c>
      <c r="B179" s="107" t="s">
        <v>1315</v>
      </c>
      <c r="C179" s="21"/>
      <c r="D179" s="113"/>
      <c r="E179"/>
    </row>
    <row r="180" spans="1:5" s="91" customFormat="1" x14ac:dyDescent="0.25">
      <c r="A180" s="16" t="s">
        <v>2050</v>
      </c>
      <c r="B180" s="153" t="s">
        <v>1433</v>
      </c>
      <c r="C180" s="144">
        <v>0</v>
      </c>
      <c r="D180" s="113"/>
      <c r="E180" s="130"/>
    </row>
    <row r="181" spans="1:5" s="91" customFormat="1" x14ac:dyDescent="0.25">
      <c r="A181" s="16" t="s">
        <v>2051</v>
      </c>
      <c r="B181" s="153" t="s">
        <v>1434</v>
      </c>
      <c r="C181" s="146">
        <v>0</v>
      </c>
      <c r="D181" s="113"/>
      <c r="E181" s="132"/>
    </row>
    <row r="182" spans="1:5" x14ac:dyDescent="0.25">
      <c r="A182" s="16" t="s">
        <v>2052</v>
      </c>
      <c r="B182" s="156" t="s">
        <v>2747</v>
      </c>
      <c r="C182" s="146">
        <v>0</v>
      </c>
      <c r="D182" s="113"/>
      <c r="E182" s="132"/>
    </row>
    <row r="183" spans="1:5" x14ac:dyDescent="0.25">
      <c r="A183" s="16" t="s">
        <v>2053</v>
      </c>
      <c r="B183" s="153" t="s">
        <v>1337</v>
      </c>
      <c r="C183" s="146">
        <v>0</v>
      </c>
      <c r="D183" s="113"/>
      <c r="E183" s="132"/>
    </row>
    <row r="184" spans="1:5" x14ac:dyDescent="0.25">
      <c r="A184" s="16" t="s">
        <v>2054</v>
      </c>
      <c r="B184" s="153" t="s">
        <v>1338</v>
      </c>
      <c r="C184" s="146">
        <v>0</v>
      </c>
      <c r="D184" s="113"/>
      <c r="E184" s="132"/>
    </row>
    <row r="185" spans="1:5" x14ac:dyDescent="0.25">
      <c r="A185" s="16" t="s">
        <v>2668</v>
      </c>
      <c r="B185" s="153" t="s">
        <v>1491</v>
      </c>
      <c r="C185" s="146">
        <v>0</v>
      </c>
      <c r="D185" s="113"/>
      <c r="E185" s="132"/>
    </row>
    <row r="186" spans="1:5" ht="52.8" x14ac:dyDescent="0.25">
      <c r="A186" s="16" t="s">
        <v>2669</v>
      </c>
      <c r="B186" s="153" t="s">
        <v>1551</v>
      </c>
      <c r="C186" s="146">
        <v>0</v>
      </c>
      <c r="D186" s="113"/>
      <c r="E186" s="132"/>
    </row>
    <row r="187" spans="1:5" ht="52.8" x14ac:dyDescent="0.25">
      <c r="A187" s="16" t="s">
        <v>2670</v>
      </c>
      <c r="B187" s="153" t="s">
        <v>1550</v>
      </c>
      <c r="C187" s="146">
        <v>0</v>
      </c>
      <c r="D187" s="113"/>
      <c r="E187" s="132"/>
    </row>
    <row r="188" spans="1:5" x14ac:dyDescent="0.25">
      <c r="A188" s="16" t="s">
        <v>2671</v>
      </c>
      <c r="B188" s="153" t="s">
        <v>1528</v>
      </c>
      <c r="C188" s="146">
        <v>0</v>
      </c>
      <c r="D188" s="113"/>
      <c r="E188" s="132"/>
    </row>
    <row r="189" spans="1:5" x14ac:dyDescent="0.25">
      <c r="A189" s="16" t="s">
        <v>2672</v>
      </c>
      <c r="B189" s="156" t="s">
        <v>2748</v>
      </c>
      <c r="C189" s="146">
        <v>0</v>
      </c>
      <c r="D189" s="113"/>
      <c r="E189" s="132"/>
    </row>
    <row r="190" spans="1:5" x14ac:dyDescent="0.25">
      <c r="A190" s="16" t="s">
        <v>2694</v>
      </c>
      <c r="B190" s="156" t="s">
        <v>2749</v>
      </c>
      <c r="C190" s="146">
        <v>0</v>
      </c>
      <c r="D190" s="113"/>
      <c r="E190" s="132"/>
    </row>
    <row r="191" spans="1:5" x14ac:dyDescent="0.25">
      <c r="A191" s="16" t="s">
        <v>2695</v>
      </c>
      <c r="B191" s="156" t="s">
        <v>2749</v>
      </c>
      <c r="C191" s="146">
        <v>0</v>
      </c>
      <c r="D191" s="113"/>
      <c r="E191" s="132"/>
    </row>
    <row r="192" spans="1:5" x14ac:dyDescent="0.25">
      <c r="A192" s="16" t="s">
        <v>2696</v>
      </c>
      <c r="B192" s="156" t="s">
        <v>2749</v>
      </c>
      <c r="C192" s="146">
        <v>0</v>
      </c>
      <c r="D192" s="113"/>
      <c r="E192" s="132"/>
    </row>
    <row r="193" spans="1:5" x14ac:dyDescent="0.25">
      <c r="A193" s="16" t="s">
        <v>2697</v>
      </c>
      <c r="B193" s="156" t="s">
        <v>2749</v>
      </c>
      <c r="C193" s="146">
        <v>0</v>
      </c>
      <c r="D193" s="113"/>
      <c r="E193" s="132"/>
    </row>
    <row r="194" spans="1:5" x14ac:dyDescent="0.25">
      <c r="A194" s="16" t="s">
        <v>2698</v>
      </c>
      <c r="B194" s="156" t="s">
        <v>2749</v>
      </c>
      <c r="C194" s="146">
        <v>0</v>
      </c>
      <c r="D194" s="113"/>
      <c r="E194" s="132"/>
    </row>
    <row r="195" spans="1:5" x14ac:dyDescent="0.25">
      <c r="A195" s="16" t="s">
        <v>2699</v>
      </c>
      <c r="B195" s="156" t="s">
        <v>2749</v>
      </c>
      <c r="C195" s="146">
        <v>0</v>
      </c>
      <c r="D195" s="113"/>
      <c r="E195" s="132"/>
    </row>
    <row r="196" spans="1:5" x14ac:dyDescent="0.25">
      <c r="A196" s="16" t="s">
        <v>2700</v>
      </c>
      <c r="B196" s="156" t="s">
        <v>2749</v>
      </c>
      <c r="C196" s="145">
        <v>0</v>
      </c>
      <c r="D196" s="113"/>
      <c r="E196" s="131"/>
    </row>
    <row r="197" spans="1:5" x14ac:dyDescent="0.25">
      <c r="A197" s="127" t="s">
        <v>2055</v>
      </c>
      <c r="B197" s="115" t="s">
        <v>1319</v>
      </c>
      <c r="C197" s="21"/>
      <c r="D197" s="113"/>
      <c r="E197"/>
    </row>
    <row r="198" spans="1:5" x14ac:dyDescent="0.25">
      <c r="A198" s="16" t="s">
        <v>2056</v>
      </c>
      <c r="B198" s="153" t="s">
        <v>1825</v>
      </c>
      <c r="C198" s="144">
        <v>0</v>
      </c>
      <c r="D198" s="113"/>
      <c r="E198" s="130"/>
    </row>
    <row r="199" spans="1:5" x14ac:dyDescent="0.25">
      <c r="A199" s="16" t="s">
        <v>2057</v>
      </c>
      <c r="B199" s="153" t="s">
        <v>1826</v>
      </c>
      <c r="C199" s="146">
        <v>0</v>
      </c>
      <c r="D199" s="113"/>
      <c r="E199" s="132"/>
    </row>
    <row r="200" spans="1:5" x14ac:dyDescent="0.25">
      <c r="A200" s="16" t="s">
        <v>2058</v>
      </c>
      <c r="B200" s="153" t="s">
        <v>1827</v>
      </c>
      <c r="C200" s="146">
        <v>0</v>
      </c>
      <c r="D200" s="113"/>
      <c r="E200" s="132"/>
    </row>
    <row r="201" spans="1:5" x14ac:dyDescent="0.25">
      <c r="A201" s="16" t="s">
        <v>2440</v>
      </c>
      <c r="B201" s="156" t="s">
        <v>2750</v>
      </c>
      <c r="C201" s="146">
        <v>0</v>
      </c>
      <c r="D201" s="113"/>
      <c r="E201" s="132"/>
    </row>
    <row r="202" spans="1:5" x14ac:dyDescent="0.25">
      <c r="A202" s="16" t="s">
        <v>2702</v>
      </c>
      <c r="B202" s="156" t="s">
        <v>2750</v>
      </c>
      <c r="C202" s="145">
        <v>0</v>
      </c>
      <c r="D202" s="113"/>
      <c r="E202" s="131"/>
    </row>
    <row r="203" spans="1:5" x14ac:dyDescent="0.25">
      <c r="A203" s="127" t="s">
        <v>2059</v>
      </c>
      <c r="B203" s="115" t="s">
        <v>1320</v>
      </c>
      <c r="C203" s="21"/>
      <c r="D203" s="113"/>
      <c r="E203"/>
    </row>
    <row r="204" spans="1:5" x14ac:dyDescent="0.25">
      <c r="A204" s="16" t="s">
        <v>2303</v>
      </c>
      <c r="B204" s="156" t="s">
        <v>2751</v>
      </c>
      <c r="C204" s="144">
        <v>0</v>
      </c>
      <c r="D204" s="113"/>
      <c r="E204" s="130"/>
    </row>
    <row r="205" spans="1:5" x14ac:dyDescent="0.25">
      <c r="A205" s="16" t="s">
        <v>2441</v>
      </c>
      <c r="B205" s="156" t="s">
        <v>2751</v>
      </c>
      <c r="C205" s="146">
        <v>0</v>
      </c>
      <c r="D205" s="113"/>
      <c r="E205" s="132"/>
    </row>
    <row r="206" spans="1:5" x14ac:dyDescent="0.25">
      <c r="A206" s="16" t="s">
        <v>2723</v>
      </c>
      <c r="B206" s="156" t="s">
        <v>2751</v>
      </c>
      <c r="C206" s="146">
        <v>0</v>
      </c>
      <c r="D206" s="113"/>
      <c r="E206" s="132"/>
    </row>
    <row r="207" spans="1:5" x14ac:dyDescent="0.25">
      <c r="A207" s="16" t="s">
        <v>2725</v>
      </c>
      <c r="B207" s="156" t="s">
        <v>2751</v>
      </c>
      <c r="C207" s="146">
        <v>0</v>
      </c>
      <c r="D207" s="113"/>
      <c r="E207" s="132"/>
    </row>
    <row r="208" spans="1:5" x14ac:dyDescent="0.25">
      <c r="A208" s="16" t="s">
        <v>2726</v>
      </c>
      <c r="B208" s="156" t="s">
        <v>2751</v>
      </c>
      <c r="C208" s="146">
        <v>0</v>
      </c>
      <c r="D208" s="113"/>
      <c r="E208" s="132"/>
    </row>
    <row r="209" spans="1:5" x14ac:dyDescent="0.25">
      <c r="A209" s="16" t="s">
        <v>2752</v>
      </c>
      <c r="B209" s="156" t="s">
        <v>2751</v>
      </c>
      <c r="C209" s="145">
        <v>0</v>
      </c>
      <c r="D209" s="113"/>
      <c r="E209" s="131"/>
    </row>
    <row r="210" spans="1:5" ht="26.4" x14ac:dyDescent="0.25">
      <c r="A210" s="126" t="s">
        <v>2060</v>
      </c>
      <c r="B210" s="107" t="s">
        <v>1398</v>
      </c>
      <c r="C210" s="116"/>
      <c r="D210" s="113"/>
      <c r="E210"/>
    </row>
    <row r="211" spans="1:5" x14ac:dyDescent="0.25">
      <c r="A211" s="118" t="s">
        <v>2442</v>
      </c>
      <c r="B211" s="156" t="s">
        <v>2105</v>
      </c>
      <c r="C211" s="144">
        <v>0</v>
      </c>
      <c r="D211" s="113"/>
      <c r="E211" s="130"/>
    </row>
    <row r="212" spans="1:5" x14ac:dyDescent="0.25">
      <c r="A212" s="118" t="s">
        <v>2443</v>
      </c>
      <c r="B212" s="156" t="s">
        <v>2105</v>
      </c>
      <c r="C212" s="146">
        <v>0</v>
      </c>
      <c r="D212" s="113"/>
      <c r="E212" s="132"/>
    </row>
    <row r="213" spans="1:5" x14ac:dyDescent="0.25">
      <c r="A213" s="118" t="s">
        <v>2444</v>
      </c>
      <c r="B213" s="156" t="s">
        <v>2105</v>
      </c>
      <c r="C213" s="146">
        <v>0</v>
      </c>
      <c r="D213" s="113"/>
      <c r="E213" s="132"/>
    </row>
    <row r="214" spans="1:5" x14ac:dyDescent="0.25">
      <c r="A214" s="118" t="s">
        <v>2445</v>
      </c>
      <c r="B214" s="156" t="s">
        <v>2105</v>
      </c>
      <c r="C214" s="146">
        <v>0</v>
      </c>
      <c r="D214" s="113"/>
      <c r="E214" s="132"/>
    </row>
    <row r="215" spans="1:5" x14ac:dyDescent="0.25">
      <c r="A215" s="118" t="s">
        <v>2446</v>
      </c>
      <c r="B215" s="156" t="s">
        <v>2105</v>
      </c>
      <c r="C215" s="146">
        <v>0</v>
      </c>
      <c r="D215" s="113"/>
      <c r="E215" s="132"/>
    </row>
    <row r="216" spans="1:5" x14ac:dyDescent="0.25">
      <c r="A216" s="118" t="s">
        <v>2447</v>
      </c>
      <c r="B216" s="156" t="s">
        <v>2105</v>
      </c>
      <c r="C216" s="146">
        <v>0</v>
      </c>
      <c r="D216" s="113"/>
      <c r="E216" s="132"/>
    </row>
    <row r="217" spans="1:5" x14ac:dyDescent="0.25">
      <c r="A217" s="118" t="s">
        <v>2753</v>
      </c>
      <c r="B217" s="156" t="s">
        <v>2105</v>
      </c>
      <c r="C217" s="146">
        <v>0</v>
      </c>
      <c r="D217" s="113"/>
      <c r="E217" s="132"/>
    </row>
    <row r="218" spans="1:5" x14ac:dyDescent="0.25">
      <c r="A218" s="118" t="s">
        <v>2754</v>
      </c>
      <c r="B218" s="156" t="s">
        <v>2105</v>
      </c>
      <c r="C218" s="146">
        <v>0</v>
      </c>
      <c r="D218" s="113"/>
      <c r="E218" s="132"/>
    </row>
    <row r="219" spans="1:5" x14ac:dyDescent="0.25">
      <c r="A219" s="118" t="s">
        <v>2755</v>
      </c>
      <c r="B219" s="156" t="s">
        <v>2105</v>
      </c>
      <c r="C219" s="146">
        <v>0</v>
      </c>
      <c r="D219" s="113"/>
      <c r="E219" s="132"/>
    </row>
    <row r="220" spans="1:5" x14ac:dyDescent="0.25">
      <c r="A220" s="118" t="s">
        <v>2756</v>
      </c>
      <c r="B220" s="156" t="s">
        <v>2105</v>
      </c>
      <c r="C220" s="145">
        <v>0</v>
      </c>
      <c r="D220" s="113"/>
      <c r="E220" s="131"/>
    </row>
  </sheetData>
  <pageMargins left="0.39370078740157483" right="0.39370078740157483" top="0.39370078740157483" bottom="0.39370078740157483" header="0" footer="0.19685039370078741"/>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E186"/>
  <sheetViews>
    <sheetView showGridLines="0" showRowColHeaders="0" zoomScaleNormal="100" workbookViewId="0">
      <pane ySplit="6" topLeftCell="A7" activePane="bottomLeft" state="frozen"/>
      <selection pane="bottomLeft" activeCell="C10" sqref="C10"/>
    </sheetView>
  </sheetViews>
  <sheetFormatPr defaultColWidth="7"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7" style="87"/>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173" t="s">
        <v>2757</v>
      </c>
      <c r="B4" s="183"/>
      <c r="C4" s="183"/>
      <c r="D4" s="183"/>
      <c r="E4" s="183"/>
    </row>
    <row r="5" spans="1:5" x14ac:dyDescent="0.25">
      <c r="A5" s="35"/>
      <c r="B5" s="35"/>
      <c r="C5" s="35"/>
      <c r="D5" s="35"/>
      <c r="E5" s="189"/>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52.8" x14ac:dyDescent="0.25">
      <c r="A16" s="18" t="s">
        <v>34</v>
      </c>
      <c r="B16" s="107" t="s">
        <v>1271</v>
      </c>
      <c r="C16" s="35"/>
      <c r="D16" s="113"/>
      <c r="E16"/>
    </row>
    <row r="17" spans="1:5" x14ac:dyDescent="0.25">
      <c r="A17" s="16"/>
      <c r="B17" s="13"/>
      <c r="C17" s="185"/>
      <c r="D17" s="113"/>
      <c r="E17"/>
    </row>
    <row r="18" spans="1:5" s="88" customFormat="1" x14ac:dyDescent="0.25">
      <c r="A18" s="106" t="s">
        <v>1942</v>
      </c>
      <c r="B18" s="149" t="s">
        <v>1272</v>
      </c>
      <c r="C18" s="105"/>
      <c r="D18" s="113"/>
      <c r="E18"/>
    </row>
    <row r="19" spans="1:5" s="88" customFormat="1" x14ac:dyDescent="0.25">
      <c r="A19" s="118"/>
      <c r="B19" s="63"/>
      <c r="C19" s="105"/>
      <c r="D19" s="113"/>
      <c r="E19"/>
    </row>
    <row r="20" spans="1:5" s="88" customFormat="1" ht="66" x14ac:dyDescent="0.25">
      <c r="A20" s="126" t="s">
        <v>1943</v>
      </c>
      <c r="B20" s="107" t="s">
        <v>1808</v>
      </c>
      <c r="C20" s="134"/>
      <c r="D20" s="113"/>
      <c r="E20" s="130"/>
    </row>
    <row r="21" spans="1:5" ht="39.6" x14ac:dyDescent="0.25">
      <c r="A21" s="179" t="s">
        <v>1944</v>
      </c>
      <c r="B21" s="115" t="s">
        <v>1321</v>
      </c>
      <c r="C21" s="136"/>
      <c r="D21" s="113"/>
      <c r="E21" s="132"/>
    </row>
    <row r="22" spans="1:5" ht="105.6" x14ac:dyDescent="0.25">
      <c r="A22" s="179" t="s">
        <v>1945</v>
      </c>
      <c r="B22" s="107" t="s">
        <v>1466</v>
      </c>
      <c r="C22" s="135"/>
      <c r="D22" s="113"/>
      <c r="E22" s="131"/>
    </row>
    <row r="23" spans="1:5" s="88" customFormat="1" x14ac:dyDescent="0.25">
      <c r="A23" s="118"/>
      <c r="B23" s="107"/>
      <c r="C23" s="23"/>
      <c r="D23" s="113"/>
      <c r="E23"/>
    </row>
    <row r="24" spans="1:5" ht="26.4" x14ac:dyDescent="0.25">
      <c r="A24" s="18" t="s">
        <v>1952</v>
      </c>
      <c r="B24" s="151" t="s">
        <v>2115</v>
      </c>
      <c r="C24" s="118"/>
      <c r="D24" s="113"/>
      <c r="E24"/>
    </row>
    <row r="25" spans="1:5" x14ac:dyDescent="0.25">
      <c r="A25" s="16"/>
      <c r="B25" s="115"/>
      <c r="C25" s="118"/>
      <c r="D25" s="113"/>
      <c r="E25"/>
    </row>
    <row r="26" spans="1:5" ht="39.6" x14ac:dyDescent="0.25">
      <c r="A26" s="18" t="s">
        <v>34</v>
      </c>
      <c r="B26" s="115" t="s">
        <v>594</v>
      </c>
      <c r="C26" s="35"/>
      <c r="D26" s="113"/>
      <c r="E26"/>
    </row>
    <row r="27" spans="1:5" x14ac:dyDescent="0.25">
      <c r="A27" s="35"/>
      <c r="B27" s="115"/>
      <c r="C27" s="35"/>
      <c r="D27" s="113"/>
      <c r="E27"/>
    </row>
    <row r="28" spans="1:5" ht="52.8" x14ac:dyDescent="0.25">
      <c r="A28" s="127" t="s">
        <v>1953</v>
      </c>
      <c r="B28" s="115" t="s">
        <v>1273</v>
      </c>
      <c r="C28" s="134"/>
      <c r="D28" s="113"/>
      <c r="E28" s="130"/>
    </row>
    <row r="29" spans="1:5" x14ac:dyDescent="0.25">
      <c r="A29" s="127" t="s">
        <v>1954</v>
      </c>
      <c r="B29" s="115" t="s">
        <v>1568</v>
      </c>
      <c r="C29" s="138"/>
      <c r="D29" s="113"/>
      <c r="E29" s="132"/>
    </row>
    <row r="30" spans="1:5" x14ac:dyDescent="0.25">
      <c r="A30" s="127" t="s">
        <v>1955</v>
      </c>
      <c r="B30" s="115" t="s">
        <v>1435</v>
      </c>
      <c r="C30" s="136"/>
      <c r="D30" s="113"/>
      <c r="E30" s="132"/>
    </row>
    <row r="31" spans="1:5" x14ac:dyDescent="0.25">
      <c r="A31" s="127" t="s">
        <v>1956</v>
      </c>
      <c r="B31" s="115" t="s">
        <v>1558</v>
      </c>
      <c r="C31" s="135"/>
      <c r="D31" s="113"/>
      <c r="E31" s="131"/>
    </row>
    <row r="32" spans="1:5" x14ac:dyDescent="0.25">
      <c r="A32" s="127" t="s">
        <v>1957</v>
      </c>
      <c r="B32" s="115" t="s">
        <v>1276</v>
      </c>
      <c r="C32" s="20"/>
      <c r="D32" s="113"/>
      <c r="E32"/>
    </row>
    <row r="33" spans="1:5" x14ac:dyDescent="0.25">
      <c r="A33" s="16" t="s">
        <v>1958</v>
      </c>
      <c r="B33" s="153" t="s">
        <v>1490</v>
      </c>
      <c r="C33" s="109"/>
      <c r="D33" s="113"/>
      <c r="E33" s="130"/>
    </row>
    <row r="34" spans="1:5" x14ac:dyDescent="0.25">
      <c r="A34" s="16" t="s">
        <v>1959</v>
      </c>
      <c r="B34" s="153" t="s">
        <v>1436</v>
      </c>
      <c r="C34" s="136"/>
      <c r="D34" s="113"/>
      <c r="E34" s="132"/>
    </row>
    <row r="35" spans="1:5" ht="26.4" x14ac:dyDescent="0.25">
      <c r="A35" s="16" t="s">
        <v>2245</v>
      </c>
      <c r="B35" s="153" t="s">
        <v>1517</v>
      </c>
      <c r="C35" s="135"/>
      <c r="D35" s="113"/>
      <c r="E35" s="131"/>
    </row>
    <row r="36" spans="1:5" x14ac:dyDescent="0.25">
      <c r="A36" s="179" t="s">
        <v>2128</v>
      </c>
      <c r="B36" s="107" t="s">
        <v>375</v>
      </c>
      <c r="C36" s="21"/>
      <c r="D36" s="113"/>
      <c r="E36"/>
    </row>
    <row r="37" spans="1:5" x14ac:dyDescent="0.25">
      <c r="A37" s="13" t="s">
        <v>2709</v>
      </c>
      <c r="B37" s="150" t="s">
        <v>473</v>
      </c>
      <c r="C37" s="109"/>
      <c r="D37" s="113"/>
      <c r="E37" s="130"/>
    </row>
    <row r="38" spans="1:5" ht="26.4" x14ac:dyDescent="0.25">
      <c r="A38" s="16" t="s">
        <v>2710</v>
      </c>
      <c r="B38" s="153" t="s">
        <v>1322</v>
      </c>
      <c r="C38" s="136"/>
      <c r="D38" s="113"/>
      <c r="E38" s="132"/>
    </row>
    <row r="39" spans="1:5" ht="26.4" x14ac:dyDescent="0.25">
      <c r="A39" s="127" t="s">
        <v>2478</v>
      </c>
      <c r="B39" s="115" t="s">
        <v>1809</v>
      </c>
      <c r="C39" s="136"/>
      <c r="D39" s="113"/>
      <c r="E39" s="132"/>
    </row>
    <row r="40" spans="1:5" ht="26.4" x14ac:dyDescent="0.25">
      <c r="A40" s="16" t="s">
        <v>2758</v>
      </c>
      <c r="B40" s="153" t="s">
        <v>1810</v>
      </c>
      <c r="C40" s="135"/>
      <c r="D40" s="113"/>
      <c r="E40" s="131"/>
    </row>
    <row r="41" spans="1:5" x14ac:dyDescent="0.25">
      <c r="A41" s="16"/>
      <c r="B41" s="115"/>
      <c r="C41" s="118"/>
      <c r="D41" s="113"/>
      <c r="E41"/>
    </row>
    <row r="42" spans="1:5" x14ac:dyDescent="0.25">
      <c r="A42" s="18" t="s">
        <v>1960</v>
      </c>
      <c r="B42" s="149" t="s">
        <v>1278</v>
      </c>
      <c r="C42" s="18"/>
      <c r="D42" s="113"/>
      <c r="E42"/>
    </row>
    <row r="43" spans="1:5" x14ac:dyDescent="0.25">
      <c r="A43" s="16"/>
      <c r="B43" s="13"/>
      <c r="C43" s="16"/>
      <c r="D43" s="113"/>
      <c r="E43"/>
    </row>
    <row r="44" spans="1:5" ht="26.4" x14ac:dyDescent="0.25">
      <c r="A44" s="127" t="s">
        <v>1961</v>
      </c>
      <c r="B44" s="107" t="s">
        <v>1552</v>
      </c>
      <c r="C44" s="133"/>
      <c r="D44" s="113"/>
      <c r="E44" s="129"/>
    </row>
    <row r="45" spans="1:5" x14ac:dyDescent="0.25">
      <c r="A45" s="127" t="s">
        <v>1962</v>
      </c>
      <c r="B45" s="107" t="s">
        <v>1492</v>
      </c>
      <c r="C45" s="23"/>
      <c r="D45" s="113"/>
      <c r="E45"/>
    </row>
    <row r="46" spans="1:5" x14ac:dyDescent="0.25">
      <c r="A46" s="16" t="s">
        <v>1963</v>
      </c>
      <c r="B46" s="150" t="s">
        <v>1572</v>
      </c>
      <c r="C46" s="134"/>
      <c r="D46" s="113"/>
      <c r="E46" s="130"/>
    </row>
    <row r="47" spans="1:5" x14ac:dyDescent="0.25">
      <c r="A47" s="16" t="s">
        <v>1964</v>
      </c>
      <c r="B47" s="150" t="s">
        <v>1437</v>
      </c>
      <c r="C47" s="138"/>
      <c r="D47" s="113"/>
      <c r="E47" s="132"/>
    </row>
    <row r="48" spans="1:5" x14ac:dyDescent="0.25">
      <c r="A48" s="16" t="s">
        <v>2247</v>
      </c>
      <c r="B48" s="150" t="s">
        <v>1287</v>
      </c>
      <c r="C48" s="138"/>
      <c r="D48" s="113"/>
      <c r="E48" s="132"/>
    </row>
    <row r="49" spans="1:5" x14ac:dyDescent="0.25">
      <c r="A49" s="16" t="s">
        <v>2248</v>
      </c>
      <c r="B49" s="150" t="s">
        <v>1438</v>
      </c>
      <c r="C49" s="138"/>
      <c r="D49" s="113"/>
      <c r="E49" s="132"/>
    </row>
    <row r="50" spans="1:5" x14ac:dyDescent="0.25">
      <c r="A50" s="16" t="s">
        <v>2249</v>
      </c>
      <c r="B50" s="150" t="s">
        <v>1495</v>
      </c>
      <c r="C50" s="138"/>
      <c r="D50" s="113"/>
      <c r="E50" s="132"/>
    </row>
    <row r="51" spans="1:5" x14ac:dyDescent="0.25">
      <c r="A51" s="16" t="s">
        <v>2250</v>
      </c>
      <c r="B51" s="150" t="s">
        <v>1573</v>
      </c>
      <c r="C51" s="138"/>
      <c r="D51" s="113"/>
      <c r="E51" s="132"/>
    </row>
    <row r="52" spans="1:5" x14ac:dyDescent="0.25">
      <c r="A52" s="16" t="s">
        <v>2759</v>
      </c>
      <c r="B52" s="150" t="s">
        <v>1494</v>
      </c>
      <c r="C52" s="138"/>
      <c r="D52" s="113"/>
      <c r="E52" s="132"/>
    </row>
    <row r="53" spans="1:5" x14ac:dyDescent="0.25">
      <c r="A53" s="16" t="s">
        <v>2760</v>
      </c>
      <c r="B53" s="153" t="s">
        <v>1493</v>
      </c>
      <c r="C53" s="138"/>
      <c r="D53" s="113"/>
      <c r="E53" s="132"/>
    </row>
    <row r="54" spans="1:5" x14ac:dyDescent="0.25">
      <c r="A54" s="16" t="s">
        <v>2761</v>
      </c>
      <c r="B54" s="150" t="s">
        <v>1520</v>
      </c>
      <c r="C54" s="138"/>
      <c r="D54" s="113"/>
      <c r="E54" s="132"/>
    </row>
    <row r="55" spans="1:5" x14ac:dyDescent="0.25">
      <c r="A55" s="16" t="s">
        <v>2762</v>
      </c>
      <c r="B55" s="153" t="s">
        <v>1519</v>
      </c>
      <c r="C55" s="137"/>
      <c r="D55" s="113"/>
      <c r="E55" s="131"/>
    </row>
    <row r="56" spans="1:5" x14ac:dyDescent="0.25">
      <c r="A56" s="127" t="s">
        <v>1965</v>
      </c>
      <c r="B56" s="107" t="s">
        <v>1439</v>
      </c>
      <c r="C56" s="23"/>
      <c r="D56" s="113"/>
      <c r="E56"/>
    </row>
    <row r="57" spans="1:5" ht="26.4" x14ac:dyDescent="0.25">
      <c r="A57" s="16" t="s">
        <v>2119</v>
      </c>
      <c r="B57" s="150" t="s">
        <v>1496</v>
      </c>
      <c r="C57" s="134"/>
      <c r="D57" s="113"/>
      <c r="E57" s="130"/>
    </row>
    <row r="58" spans="1:5" x14ac:dyDescent="0.25">
      <c r="A58" s="16" t="s">
        <v>2185</v>
      </c>
      <c r="B58" s="150" t="s">
        <v>1553</v>
      </c>
      <c r="C58" s="138"/>
      <c r="D58" s="113"/>
      <c r="E58" s="132"/>
    </row>
    <row r="59" spans="1:5" x14ac:dyDescent="0.25">
      <c r="A59" s="16" t="s">
        <v>2186</v>
      </c>
      <c r="B59" s="150" t="s">
        <v>1554</v>
      </c>
      <c r="C59" s="138"/>
      <c r="D59" s="113"/>
      <c r="E59" s="132"/>
    </row>
    <row r="60" spans="1:5" x14ac:dyDescent="0.25">
      <c r="A60" s="16" t="s">
        <v>2187</v>
      </c>
      <c r="B60" s="150" t="s">
        <v>1518</v>
      </c>
      <c r="C60" s="138"/>
      <c r="D60" s="113"/>
      <c r="E60" s="132"/>
    </row>
    <row r="61" spans="1:5" x14ac:dyDescent="0.25">
      <c r="A61" s="16" t="s">
        <v>2188</v>
      </c>
      <c r="B61" s="150" t="s">
        <v>1555</v>
      </c>
      <c r="C61" s="137"/>
      <c r="D61" s="113"/>
      <c r="E61" s="131"/>
    </row>
    <row r="62" spans="1:5" x14ac:dyDescent="0.25">
      <c r="A62" s="127" t="s">
        <v>1966</v>
      </c>
      <c r="B62" s="107" t="s">
        <v>1813</v>
      </c>
      <c r="C62" s="17"/>
      <c r="D62" s="113"/>
      <c r="E62"/>
    </row>
    <row r="63" spans="1:5" x14ac:dyDescent="0.25">
      <c r="A63" s="16" t="s">
        <v>2194</v>
      </c>
      <c r="B63" s="150" t="s">
        <v>1355</v>
      </c>
      <c r="C63" s="134"/>
      <c r="D63" s="113"/>
      <c r="E63" s="130"/>
    </row>
    <row r="64" spans="1:5" x14ac:dyDescent="0.25">
      <c r="A64" s="16" t="s">
        <v>2195</v>
      </c>
      <c r="B64" s="150" t="s">
        <v>224</v>
      </c>
      <c r="C64" s="138"/>
      <c r="D64" s="113"/>
      <c r="E64" s="132"/>
    </row>
    <row r="65" spans="1:5" x14ac:dyDescent="0.25">
      <c r="A65" s="16" t="s">
        <v>2609</v>
      </c>
      <c r="B65" s="150" t="s">
        <v>1814</v>
      </c>
      <c r="C65" s="138"/>
      <c r="D65" s="113"/>
      <c r="E65" s="132"/>
    </row>
    <row r="66" spans="1:5" ht="26.4" x14ac:dyDescent="0.25">
      <c r="A66" s="127" t="s">
        <v>1967</v>
      </c>
      <c r="B66" s="115" t="s">
        <v>1292</v>
      </c>
      <c r="C66" s="135"/>
      <c r="D66" s="113"/>
      <c r="E66" s="131"/>
    </row>
    <row r="67" spans="1:5" x14ac:dyDescent="0.25">
      <c r="A67" s="16"/>
      <c r="B67" s="115"/>
      <c r="C67" s="108"/>
      <c r="D67" s="113"/>
      <c r="E67"/>
    </row>
    <row r="68" spans="1:5" x14ac:dyDescent="0.25">
      <c r="A68" s="18" t="s">
        <v>1984</v>
      </c>
      <c r="B68" s="151" t="s">
        <v>1413</v>
      </c>
      <c r="C68" s="118"/>
      <c r="D68" s="113"/>
      <c r="E68"/>
    </row>
    <row r="69" spans="1:5" x14ac:dyDescent="0.25">
      <c r="A69" s="16"/>
      <c r="B69" s="115"/>
      <c r="C69" s="118"/>
      <c r="D69" s="113"/>
      <c r="E69"/>
    </row>
    <row r="70" spans="1:5" ht="26.4" x14ac:dyDescent="0.25">
      <c r="A70" s="127" t="s">
        <v>1985</v>
      </c>
      <c r="B70" s="107" t="s">
        <v>1296</v>
      </c>
      <c r="C70" s="109"/>
      <c r="D70" s="113"/>
      <c r="E70" s="130"/>
    </row>
    <row r="71" spans="1:5" x14ac:dyDescent="0.25">
      <c r="A71" s="127" t="s">
        <v>1986</v>
      </c>
      <c r="B71" s="115" t="s">
        <v>1297</v>
      </c>
      <c r="C71" s="136"/>
      <c r="D71" s="113"/>
      <c r="E71" s="132"/>
    </row>
    <row r="72" spans="1:5" s="91" customFormat="1" x14ac:dyDescent="0.25">
      <c r="A72" s="127" t="s">
        <v>1987</v>
      </c>
      <c r="B72" s="107" t="s">
        <v>80</v>
      </c>
      <c r="C72" s="137"/>
      <c r="D72" s="113"/>
      <c r="E72" s="131"/>
    </row>
    <row r="73" spans="1:5" s="91" customFormat="1" ht="39.6" x14ac:dyDescent="0.25">
      <c r="A73" s="16" t="s">
        <v>2623</v>
      </c>
      <c r="B73" s="153" t="s">
        <v>1303</v>
      </c>
      <c r="C73" s="35"/>
      <c r="D73" s="113"/>
      <c r="E73"/>
    </row>
    <row r="74" spans="1:5" x14ac:dyDescent="0.25">
      <c r="A74" s="127" t="s">
        <v>1988</v>
      </c>
      <c r="B74" s="115" t="s">
        <v>1299</v>
      </c>
      <c r="C74" s="35"/>
      <c r="D74" s="113"/>
      <c r="E74"/>
    </row>
    <row r="75" spans="1:5" x14ac:dyDescent="0.25">
      <c r="A75" s="16" t="s">
        <v>1989</v>
      </c>
      <c r="B75" s="153" t="s">
        <v>1442</v>
      </c>
      <c r="C75" s="190"/>
      <c r="D75" s="113"/>
      <c r="E75" s="130"/>
    </row>
    <row r="76" spans="1:5" x14ac:dyDescent="0.25">
      <c r="A76" s="16" t="s">
        <v>1990</v>
      </c>
      <c r="B76" s="153" t="s">
        <v>1443</v>
      </c>
      <c r="C76" s="191"/>
      <c r="D76" s="113"/>
      <c r="E76" s="132"/>
    </row>
    <row r="77" spans="1:5" x14ac:dyDescent="0.25">
      <c r="A77" s="16" t="s">
        <v>1991</v>
      </c>
      <c r="B77" s="153" t="s">
        <v>1300</v>
      </c>
      <c r="C77" s="137"/>
      <c r="D77" s="113"/>
      <c r="E77" s="131"/>
    </row>
    <row r="78" spans="1:5" x14ac:dyDescent="0.25">
      <c r="A78" s="127" t="s">
        <v>1999</v>
      </c>
      <c r="B78" s="107" t="s">
        <v>33</v>
      </c>
      <c r="C78" s="23"/>
      <c r="D78" s="113"/>
      <c r="E78"/>
    </row>
    <row r="79" spans="1:5" x14ac:dyDescent="0.25">
      <c r="A79" s="16" t="s">
        <v>2000</v>
      </c>
      <c r="B79" s="150" t="s">
        <v>2</v>
      </c>
      <c r="C79" s="134"/>
      <c r="D79" s="113"/>
      <c r="E79" s="130"/>
    </row>
    <row r="80" spans="1:5" x14ac:dyDescent="0.25">
      <c r="A80" s="16" t="s">
        <v>2001</v>
      </c>
      <c r="B80" s="150" t="s">
        <v>1301</v>
      </c>
      <c r="C80" s="138"/>
      <c r="D80" s="113"/>
      <c r="E80" s="132"/>
    </row>
    <row r="81" spans="1:5" x14ac:dyDescent="0.25">
      <c r="A81" s="16" t="s">
        <v>2002</v>
      </c>
      <c r="B81" s="150" t="s">
        <v>1440</v>
      </c>
      <c r="C81" s="138"/>
      <c r="D81" s="113"/>
      <c r="E81" s="132"/>
    </row>
    <row r="82" spans="1:5" x14ac:dyDescent="0.25">
      <c r="A82" s="16" t="s">
        <v>2003</v>
      </c>
      <c r="B82" s="150" t="s">
        <v>1441</v>
      </c>
      <c r="C82" s="136"/>
      <c r="D82" s="113"/>
      <c r="E82" s="132"/>
    </row>
    <row r="83" spans="1:5" ht="66" x14ac:dyDescent="0.25">
      <c r="A83" s="16" t="s">
        <v>2138</v>
      </c>
      <c r="B83" s="150" t="s">
        <v>1302</v>
      </c>
      <c r="C83" s="137"/>
      <c r="D83" s="113"/>
      <c r="E83" s="131"/>
    </row>
    <row r="84" spans="1:5" x14ac:dyDescent="0.25">
      <c r="A84" s="16"/>
      <c r="B84" s="154"/>
      <c r="C84" s="20"/>
      <c r="D84" s="113"/>
      <c r="E84"/>
    </row>
    <row r="85" spans="1:5" x14ac:dyDescent="0.25">
      <c r="A85" s="18" t="s">
        <v>2005</v>
      </c>
      <c r="B85" s="149" t="s">
        <v>414</v>
      </c>
      <c r="C85" s="20"/>
      <c r="D85" s="113"/>
      <c r="E85"/>
    </row>
    <row r="86" spans="1:5" x14ac:dyDescent="0.25">
      <c r="A86" s="16"/>
      <c r="B86" s="115"/>
      <c r="C86" s="118"/>
      <c r="D86" s="113"/>
      <c r="E86"/>
    </row>
    <row r="87" spans="1:5" ht="39.6" x14ac:dyDescent="0.25">
      <c r="A87" s="18" t="s">
        <v>34</v>
      </c>
      <c r="B87" s="115" t="s">
        <v>413</v>
      </c>
      <c r="C87" s="118"/>
      <c r="D87" s="113"/>
      <c r="E87"/>
    </row>
    <row r="88" spans="1:5" x14ac:dyDescent="0.25">
      <c r="A88" s="16"/>
      <c r="B88" s="115"/>
      <c r="C88" s="118"/>
      <c r="D88" s="113"/>
      <c r="E88"/>
    </row>
    <row r="89" spans="1:5" ht="26.4" x14ac:dyDescent="0.25">
      <c r="A89" s="127" t="s">
        <v>2006</v>
      </c>
      <c r="B89" s="115" t="s">
        <v>1812</v>
      </c>
      <c r="C89" s="134"/>
      <c r="D89" s="113"/>
      <c r="E89" s="130"/>
    </row>
    <row r="90" spans="1:5" ht="26.4" x14ac:dyDescent="0.25">
      <c r="A90" s="16" t="s">
        <v>2221</v>
      </c>
      <c r="B90" s="153" t="s">
        <v>1815</v>
      </c>
      <c r="C90" s="138"/>
      <c r="D90" s="113"/>
      <c r="E90" s="132"/>
    </row>
    <row r="91" spans="1:5" ht="39.6" x14ac:dyDescent="0.25">
      <c r="A91" s="16" t="s">
        <v>2254</v>
      </c>
      <c r="B91" s="153" t="s">
        <v>1811</v>
      </c>
      <c r="C91" s="137"/>
      <c r="D91" s="113"/>
      <c r="E91" s="131"/>
    </row>
    <row r="92" spans="1:5" x14ac:dyDescent="0.25">
      <c r="A92" s="127" t="s">
        <v>2007</v>
      </c>
      <c r="B92" s="115" t="s">
        <v>1422</v>
      </c>
      <c r="C92" s="118"/>
      <c r="D92" s="113"/>
      <c r="E92"/>
    </row>
    <row r="93" spans="1:5" x14ac:dyDescent="0.25">
      <c r="A93" s="16" t="s">
        <v>2222</v>
      </c>
      <c r="B93" s="153" t="s">
        <v>1424</v>
      </c>
      <c r="C93" s="109"/>
      <c r="D93" s="113"/>
      <c r="E93" s="130"/>
    </row>
    <row r="94" spans="1:5" x14ac:dyDescent="0.25">
      <c r="A94" s="16" t="s">
        <v>2223</v>
      </c>
      <c r="B94" s="153" t="s">
        <v>1425</v>
      </c>
      <c r="C94" s="136"/>
      <c r="D94" s="113"/>
      <c r="E94" s="132"/>
    </row>
    <row r="95" spans="1:5" x14ac:dyDescent="0.25">
      <c r="A95" s="16" t="s">
        <v>2224</v>
      </c>
      <c r="B95" s="153" t="s">
        <v>1556</v>
      </c>
      <c r="C95" s="136"/>
      <c r="D95" s="113"/>
      <c r="E95" s="132"/>
    </row>
    <row r="96" spans="1:5" x14ac:dyDescent="0.25">
      <c r="A96" s="16" t="s">
        <v>2737</v>
      </c>
      <c r="B96" s="153" t="s">
        <v>1426</v>
      </c>
      <c r="C96" s="136"/>
      <c r="D96" s="113"/>
      <c r="E96" s="132"/>
    </row>
    <row r="97" spans="1:5" x14ac:dyDescent="0.25">
      <c r="A97" s="16" t="s">
        <v>2763</v>
      </c>
      <c r="B97" s="153" t="s">
        <v>1557</v>
      </c>
      <c r="C97" s="136"/>
      <c r="D97" s="113"/>
      <c r="E97" s="132"/>
    </row>
    <row r="98" spans="1:5" x14ac:dyDescent="0.25">
      <c r="A98" s="16" t="s">
        <v>2764</v>
      </c>
      <c r="B98" s="153" t="s">
        <v>1427</v>
      </c>
      <c r="C98" s="136"/>
      <c r="D98" s="113"/>
      <c r="E98" s="132"/>
    </row>
    <row r="99" spans="1:5" ht="66" x14ac:dyDescent="0.25">
      <c r="A99" s="127" t="s">
        <v>2008</v>
      </c>
      <c r="B99" s="115" t="s">
        <v>1304</v>
      </c>
      <c r="C99" s="135"/>
      <c r="D99" s="113"/>
      <c r="E99" s="131"/>
    </row>
    <row r="100" spans="1:5" x14ac:dyDescent="0.25">
      <c r="A100" s="127" t="s">
        <v>2012</v>
      </c>
      <c r="B100" s="115" t="s">
        <v>511</v>
      </c>
      <c r="C100" s="17"/>
      <c r="D100" s="113"/>
      <c r="E100"/>
    </row>
    <row r="101" spans="1:5" ht="26.4" x14ac:dyDescent="0.25">
      <c r="A101" s="16" t="s">
        <v>2013</v>
      </c>
      <c r="B101" s="153" t="s">
        <v>404</v>
      </c>
      <c r="C101" s="109"/>
      <c r="D101" s="113"/>
      <c r="E101" s="130"/>
    </row>
    <row r="102" spans="1:5" x14ac:dyDescent="0.25">
      <c r="A102" s="16" t="s">
        <v>2014</v>
      </c>
      <c r="B102" s="153" t="s">
        <v>403</v>
      </c>
      <c r="C102" s="136"/>
      <c r="D102" s="113"/>
      <c r="E102" s="132"/>
    </row>
    <row r="103" spans="1:5" x14ac:dyDescent="0.25">
      <c r="A103" s="16" t="s">
        <v>2015</v>
      </c>
      <c r="B103" s="153" t="s">
        <v>99</v>
      </c>
      <c r="C103" s="136"/>
      <c r="D103" s="113"/>
      <c r="E103" s="132"/>
    </row>
    <row r="104" spans="1:5" x14ac:dyDescent="0.25">
      <c r="A104" s="16" t="s">
        <v>2690</v>
      </c>
      <c r="B104" s="153" t="s">
        <v>780</v>
      </c>
      <c r="C104" s="135"/>
      <c r="D104" s="113"/>
      <c r="E104" s="131"/>
    </row>
    <row r="105" spans="1:5" x14ac:dyDescent="0.25">
      <c r="A105" s="127" t="s">
        <v>2016</v>
      </c>
      <c r="B105" s="115" t="s">
        <v>409</v>
      </c>
      <c r="C105" s="35"/>
      <c r="D105" s="113"/>
      <c r="E105"/>
    </row>
    <row r="106" spans="1:5" x14ac:dyDescent="0.25">
      <c r="A106" s="16" t="s">
        <v>2256</v>
      </c>
      <c r="B106" s="153" t="s">
        <v>1305</v>
      </c>
      <c r="C106" s="109"/>
      <c r="D106" s="113"/>
      <c r="E106" s="130"/>
    </row>
    <row r="107" spans="1:5" x14ac:dyDescent="0.25">
      <c r="A107" s="16" t="s">
        <v>2257</v>
      </c>
      <c r="B107" s="153" t="s">
        <v>334</v>
      </c>
      <c r="C107" s="136"/>
      <c r="D107" s="113"/>
      <c r="E107" s="132"/>
    </row>
    <row r="108" spans="1:5" x14ac:dyDescent="0.25">
      <c r="A108" s="16" t="s">
        <v>2258</v>
      </c>
      <c r="B108" s="153" t="s">
        <v>1306</v>
      </c>
      <c r="C108" s="135"/>
      <c r="D108" s="113"/>
      <c r="E108" s="131"/>
    </row>
    <row r="109" spans="1:5" x14ac:dyDescent="0.25">
      <c r="A109" s="16"/>
      <c r="B109" s="115"/>
      <c r="C109" s="118"/>
      <c r="D109" s="113"/>
      <c r="E109"/>
    </row>
    <row r="110" spans="1:5" x14ac:dyDescent="0.25">
      <c r="A110" s="18" t="s">
        <v>1307</v>
      </c>
      <c r="B110" s="154"/>
      <c r="C110" s="118"/>
      <c r="D110" s="113"/>
      <c r="E110"/>
    </row>
    <row r="111" spans="1:5" x14ac:dyDescent="0.25">
      <c r="A111" s="16"/>
      <c r="B111" s="115"/>
      <c r="C111" s="20"/>
      <c r="D111" s="113"/>
      <c r="E111"/>
    </row>
    <row r="112" spans="1:5" s="91" customFormat="1" ht="52.8" x14ac:dyDescent="0.25">
      <c r="A112" s="106" t="s">
        <v>34</v>
      </c>
      <c r="B112" s="107" t="s">
        <v>1375</v>
      </c>
      <c r="C112" s="105"/>
      <c r="D112" s="113"/>
      <c r="E112"/>
    </row>
    <row r="113" spans="1:5" s="91" customFormat="1" x14ac:dyDescent="0.25">
      <c r="A113" s="118"/>
      <c r="B113" s="107"/>
      <c r="C113" s="105"/>
      <c r="D113" s="113"/>
      <c r="E113"/>
    </row>
    <row r="114" spans="1:5" s="91" customFormat="1" x14ac:dyDescent="0.25">
      <c r="A114" s="18" t="s">
        <v>2021</v>
      </c>
      <c r="B114" s="152" t="s">
        <v>203</v>
      </c>
      <c r="C114" s="105"/>
      <c r="D114" s="113"/>
      <c r="E114"/>
    </row>
    <row r="115" spans="1:5" s="91" customFormat="1" x14ac:dyDescent="0.25">
      <c r="A115" s="118"/>
      <c r="B115" s="114"/>
      <c r="C115" s="105"/>
      <c r="D115" s="113"/>
      <c r="E115"/>
    </row>
    <row r="116" spans="1:5" s="91" customFormat="1" ht="39.6" x14ac:dyDescent="0.25">
      <c r="A116" s="106" t="s">
        <v>34</v>
      </c>
      <c r="B116" s="107" t="s">
        <v>1332</v>
      </c>
      <c r="C116" s="105"/>
      <c r="D116" s="113"/>
      <c r="E116"/>
    </row>
    <row r="117" spans="1:5" x14ac:dyDescent="0.25">
      <c r="A117" s="16"/>
      <c r="B117" s="114"/>
      <c r="C117" s="185"/>
      <c r="D117" s="113"/>
      <c r="E117"/>
    </row>
    <row r="118" spans="1:5" ht="26.4" x14ac:dyDescent="0.25">
      <c r="A118" s="127" t="s">
        <v>2022</v>
      </c>
      <c r="B118" s="115" t="s">
        <v>1333</v>
      </c>
      <c r="C118" s="21"/>
      <c r="D118" s="113"/>
      <c r="E118"/>
    </row>
    <row r="119" spans="1:5" s="91" customFormat="1" x14ac:dyDescent="0.25">
      <c r="A119" s="118" t="s">
        <v>2023</v>
      </c>
      <c r="B119" s="156" t="s">
        <v>2037</v>
      </c>
      <c r="C119" s="144">
        <v>0</v>
      </c>
      <c r="D119" s="113"/>
      <c r="E119" s="130"/>
    </row>
    <row r="120" spans="1:5" s="91" customFormat="1" x14ac:dyDescent="0.25">
      <c r="A120" s="118" t="s">
        <v>2024</v>
      </c>
      <c r="B120" s="156" t="s">
        <v>2039</v>
      </c>
      <c r="C120" s="146">
        <v>0</v>
      </c>
      <c r="D120" s="113"/>
      <c r="E120" s="132"/>
    </row>
    <row r="121" spans="1:5" s="91" customFormat="1" x14ac:dyDescent="0.25">
      <c r="A121" s="118" t="s">
        <v>2657</v>
      </c>
      <c r="B121" s="156" t="s">
        <v>2041</v>
      </c>
      <c r="C121" s="146">
        <v>0</v>
      </c>
      <c r="D121" s="113"/>
      <c r="E121" s="132"/>
    </row>
    <row r="122" spans="1:5" s="91" customFormat="1" x14ac:dyDescent="0.25">
      <c r="A122" s="118" t="s">
        <v>2658</v>
      </c>
      <c r="B122" s="156" t="s">
        <v>2043</v>
      </c>
      <c r="C122" s="146">
        <v>0</v>
      </c>
      <c r="D122" s="113"/>
      <c r="E122" s="132"/>
    </row>
    <row r="123" spans="1:5" s="91" customFormat="1" x14ac:dyDescent="0.25">
      <c r="A123" s="118" t="s">
        <v>2659</v>
      </c>
      <c r="B123" s="156" t="s">
        <v>2045</v>
      </c>
      <c r="C123" s="146">
        <v>0</v>
      </c>
      <c r="D123" s="113"/>
      <c r="E123" s="132"/>
    </row>
    <row r="124" spans="1:5" s="91" customFormat="1" x14ac:dyDescent="0.25">
      <c r="A124" s="118" t="s">
        <v>2660</v>
      </c>
      <c r="B124" s="156" t="s">
        <v>2047</v>
      </c>
      <c r="C124" s="145">
        <v>0</v>
      </c>
      <c r="D124" s="113"/>
      <c r="E124" s="131"/>
    </row>
    <row r="125" spans="1:5" x14ac:dyDescent="0.25">
      <c r="A125" s="16"/>
      <c r="B125" s="115"/>
      <c r="C125" s="182"/>
      <c r="D125" s="113"/>
      <c r="E125"/>
    </row>
    <row r="126" spans="1:5" s="91" customFormat="1" x14ac:dyDescent="0.25">
      <c r="A126" s="18" t="s">
        <v>2034</v>
      </c>
      <c r="B126" s="152" t="s">
        <v>954</v>
      </c>
      <c r="C126" s="105"/>
      <c r="D126" s="113"/>
      <c r="E126"/>
    </row>
    <row r="127" spans="1:5" s="91" customFormat="1" x14ac:dyDescent="0.25">
      <c r="A127" s="118"/>
      <c r="B127" s="93"/>
      <c r="C127" s="35"/>
      <c r="D127" s="113"/>
      <c r="E127"/>
    </row>
    <row r="128" spans="1:5" x14ac:dyDescent="0.25">
      <c r="A128" s="127" t="s">
        <v>2035</v>
      </c>
      <c r="B128" s="115" t="s">
        <v>1308</v>
      </c>
      <c r="C128" s="182"/>
      <c r="D128" s="113"/>
      <c r="E128"/>
    </row>
    <row r="129" spans="1:5" ht="26.4" x14ac:dyDescent="0.25">
      <c r="A129" s="13" t="s">
        <v>2036</v>
      </c>
      <c r="B129" s="153" t="s">
        <v>123</v>
      </c>
      <c r="C129" s="144">
        <v>0</v>
      </c>
      <c r="D129" s="113"/>
      <c r="E129" s="130"/>
    </row>
    <row r="130" spans="1:5" ht="26.4" x14ac:dyDescent="0.25">
      <c r="A130" s="13" t="s">
        <v>2038</v>
      </c>
      <c r="B130" s="153" t="s">
        <v>124</v>
      </c>
      <c r="C130" s="146">
        <v>0</v>
      </c>
      <c r="D130" s="113"/>
      <c r="E130" s="132"/>
    </row>
    <row r="131" spans="1:5" ht="26.4" x14ac:dyDescent="0.25">
      <c r="A131" s="13" t="s">
        <v>2040</v>
      </c>
      <c r="B131" s="153" t="s">
        <v>125</v>
      </c>
      <c r="C131" s="146">
        <v>0</v>
      </c>
      <c r="D131" s="113"/>
      <c r="E131" s="132"/>
    </row>
    <row r="132" spans="1:5" x14ac:dyDescent="0.25">
      <c r="A132" s="13" t="s">
        <v>2042</v>
      </c>
      <c r="B132" s="156" t="s">
        <v>2738</v>
      </c>
      <c r="C132" s="146">
        <v>0</v>
      </c>
      <c r="D132" s="113"/>
      <c r="E132" s="132"/>
    </row>
    <row r="133" spans="1:5" x14ac:dyDescent="0.25">
      <c r="A133" s="13" t="s">
        <v>2044</v>
      </c>
      <c r="B133" s="156" t="s">
        <v>2738</v>
      </c>
      <c r="C133" s="146">
        <v>0</v>
      </c>
      <c r="D133" s="113"/>
      <c r="E133" s="132"/>
    </row>
    <row r="134" spans="1:5" x14ac:dyDescent="0.25">
      <c r="A134" s="13" t="s">
        <v>2046</v>
      </c>
      <c r="B134" s="156" t="s">
        <v>2738</v>
      </c>
      <c r="C134" s="146">
        <v>0</v>
      </c>
      <c r="D134" s="113"/>
      <c r="E134" s="132"/>
    </row>
    <row r="135" spans="1:5" x14ac:dyDescent="0.25">
      <c r="A135" s="13" t="s">
        <v>2739</v>
      </c>
      <c r="B135" s="156" t="s">
        <v>2738</v>
      </c>
      <c r="C135" s="145">
        <v>0</v>
      </c>
      <c r="D135" s="113"/>
      <c r="E135" s="131"/>
    </row>
    <row r="136" spans="1:5" ht="26.4" x14ac:dyDescent="0.25">
      <c r="A136" s="127" t="s">
        <v>2284</v>
      </c>
      <c r="B136" s="115" t="s">
        <v>1309</v>
      </c>
      <c r="C136" s="21"/>
      <c r="D136" s="113"/>
      <c r="E136"/>
    </row>
    <row r="137" spans="1:5" x14ac:dyDescent="0.25">
      <c r="A137" s="16" t="s">
        <v>2661</v>
      </c>
      <c r="B137" s="153" t="s">
        <v>1311</v>
      </c>
      <c r="C137" s="144">
        <v>0</v>
      </c>
      <c r="D137" s="113"/>
      <c r="E137" s="130"/>
    </row>
    <row r="138" spans="1:5" x14ac:dyDescent="0.25">
      <c r="A138" s="16" t="s">
        <v>2662</v>
      </c>
      <c r="B138" s="153" t="s">
        <v>1312</v>
      </c>
      <c r="C138" s="146">
        <v>0</v>
      </c>
      <c r="D138" s="113"/>
      <c r="E138" s="132"/>
    </row>
    <row r="139" spans="1:5" x14ac:dyDescent="0.25">
      <c r="A139" s="16" t="s">
        <v>2663</v>
      </c>
      <c r="B139" s="153" t="s">
        <v>1313</v>
      </c>
      <c r="C139" s="146">
        <v>0</v>
      </c>
      <c r="D139" s="113"/>
      <c r="E139" s="132"/>
    </row>
    <row r="140" spans="1:5" ht="26.4" x14ac:dyDescent="0.25">
      <c r="A140" s="16" t="s">
        <v>2740</v>
      </c>
      <c r="B140" s="153" t="s">
        <v>1314</v>
      </c>
      <c r="C140" s="146">
        <v>0</v>
      </c>
      <c r="D140" s="113"/>
      <c r="E140" s="132"/>
    </row>
    <row r="141" spans="1:5" x14ac:dyDescent="0.25">
      <c r="A141" s="16" t="s">
        <v>2741</v>
      </c>
      <c r="B141" s="156" t="s">
        <v>2742</v>
      </c>
      <c r="C141" s="146">
        <v>0</v>
      </c>
      <c r="D141" s="113"/>
      <c r="E141" s="132"/>
    </row>
    <row r="142" spans="1:5" x14ac:dyDescent="0.25">
      <c r="A142" s="16" t="s">
        <v>2743</v>
      </c>
      <c r="B142" s="156" t="s">
        <v>2742</v>
      </c>
      <c r="C142" s="146">
        <v>0</v>
      </c>
      <c r="D142" s="113"/>
      <c r="E142" s="132"/>
    </row>
    <row r="143" spans="1:5" x14ac:dyDescent="0.25">
      <c r="A143" s="16" t="s">
        <v>2744</v>
      </c>
      <c r="B143" s="156" t="s">
        <v>2742</v>
      </c>
      <c r="C143" s="146">
        <v>0</v>
      </c>
      <c r="D143" s="113"/>
      <c r="E143" s="132"/>
    </row>
    <row r="144" spans="1:5" x14ac:dyDescent="0.25">
      <c r="A144" s="16" t="s">
        <v>2745</v>
      </c>
      <c r="B144" s="156" t="s">
        <v>2742</v>
      </c>
      <c r="C144" s="146">
        <v>0</v>
      </c>
      <c r="D144" s="113"/>
      <c r="E144" s="132"/>
    </row>
    <row r="145" spans="1:5" x14ac:dyDescent="0.25">
      <c r="A145" s="16" t="s">
        <v>2746</v>
      </c>
      <c r="B145" s="156" t="s">
        <v>2742</v>
      </c>
      <c r="C145" s="145">
        <v>0</v>
      </c>
      <c r="D145" s="113"/>
      <c r="E145" s="131"/>
    </row>
    <row r="146" spans="1:5" s="91" customFormat="1" x14ac:dyDescent="0.25">
      <c r="A146" s="118"/>
      <c r="B146" s="115"/>
      <c r="C146" s="116"/>
      <c r="D146" s="113"/>
      <c r="E146"/>
    </row>
    <row r="147" spans="1:5" s="91" customFormat="1" x14ac:dyDescent="0.25">
      <c r="A147" s="106" t="s">
        <v>2048</v>
      </c>
      <c r="B147" s="152" t="s">
        <v>201</v>
      </c>
      <c r="C147" s="105"/>
      <c r="D147" s="113"/>
      <c r="E147"/>
    </row>
    <row r="148" spans="1:5" s="91" customFormat="1" x14ac:dyDescent="0.25">
      <c r="A148" s="118"/>
      <c r="B148" s="115"/>
      <c r="C148" s="116"/>
      <c r="D148" s="113"/>
      <c r="E148"/>
    </row>
    <row r="149" spans="1:5" x14ac:dyDescent="0.25">
      <c r="A149" s="127" t="s">
        <v>2049</v>
      </c>
      <c r="B149" s="107" t="s">
        <v>1315</v>
      </c>
      <c r="C149" s="21"/>
      <c r="D149" s="113"/>
      <c r="E149"/>
    </row>
    <row r="150" spans="1:5" s="91" customFormat="1" x14ac:dyDescent="0.25">
      <c r="A150" s="16" t="s">
        <v>2050</v>
      </c>
      <c r="B150" s="153" t="s">
        <v>1316</v>
      </c>
      <c r="C150" s="144">
        <v>0</v>
      </c>
      <c r="D150" s="113"/>
      <c r="E150" s="130"/>
    </row>
    <row r="151" spans="1:5" s="91" customFormat="1" x14ac:dyDescent="0.25">
      <c r="A151" s="16" t="s">
        <v>2051</v>
      </c>
      <c r="B151" s="153" t="s">
        <v>1317</v>
      </c>
      <c r="C151" s="146">
        <v>0</v>
      </c>
      <c r="D151" s="113"/>
      <c r="E151" s="132"/>
    </row>
    <row r="152" spans="1:5" x14ac:dyDescent="0.25">
      <c r="A152" s="16" t="s">
        <v>2052</v>
      </c>
      <c r="B152" s="153" t="s">
        <v>1444</v>
      </c>
      <c r="C152" s="146">
        <v>0</v>
      </c>
      <c r="D152" s="113"/>
      <c r="E152" s="132"/>
    </row>
    <row r="153" spans="1:5" x14ac:dyDescent="0.25">
      <c r="A153" s="16" t="s">
        <v>2053</v>
      </c>
      <c r="B153" s="153" t="s">
        <v>1472</v>
      </c>
      <c r="C153" s="146">
        <v>0</v>
      </c>
      <c r="D153" s="113"/>
      <c r="E153" s="132"/>
    </row>
    <row r="154" spans="1:5" x14ac:dyDescent="0.25">
      <c r="A154" s="16" t="s">
        <v>2054</v>
      </c>
      <c r="B154" s="156" t="s">
        <v>2749</v>
      </c>
      <c r="C154" s="146">
        <v>0</v>
      </c>
      <c r="D154" s="113"/>
      <c r="E154" s="132"/>
    </row>
    <row r="155" spans="1:5" x14ac:dyDescent="0.25">
      <c r="A155" s="16" t="s">
        <v>2668</v>
      </c>
      <c r="B155" s="156" t="s">
        <v>2749</v>
      </c>
      <c r="C155" s="146">
        <v>0</v>
      </c>
      <c r="D155" s="113"/>
      <c r="E155" s="132"/>
    </row>
    <row r="156" spans="1:5" x14ac:dyDescent="0.25">
      <c r="A156" s="16" t="s">
        <v>2669</v>
      </c>
      <c r="B156" s="156" t="s">
        <v>2749</v>
      </c>
      <c r="C156" s="146">
        <v>0</v>
      </c>
      <c r="D156" s="113"/>
      <c r="E156" s="132"/>
    </row>
    <row r="157" spans="1:5" x14ac:dyDescent="0.25">
      <c r="A157" s="16" t="s">
        <v>2670</v>
      </c>
      <c r="B157" s="156" t="s">
        <v>2749</v>
      </c>
      <c r="C157" s="146">
        <v>0</v>
      </c>
      <c r="D157" s="113"/>
      <c r="E157" s="132"/>
    </row>
    <row r="158" spans="1:5" x14ac:dyDescent="0.25">
      <c r="A158" s="16" t="s">
        <v>2671</v>
      </c>
      <c r="B158" s="156" t="s">
        <v>2749</v>
      </c>
      <c r="C158" s="146">
        <v>0</v>
      </c>
      <c r="D158" s="113"/>
      <c r="E158" s="132"/>
    </row>
    <row r="159" spans="1:5" x14ac:dyDescent="0.25">
      <c r="A159" s="16" t="s">
        <v>2672</v>
      </c>
      <c r="B159" s="156" t="s">
        <v>2749</v>
      </c>
      <c r="C159" s="146">
        <v>0</v>
      </c>
      <c r="D159" s="113"/>
      <c r="E159" s="132"/>
    </row>
    <row r="160" spans="1:5" x14ac:dyDescent="0.25">
      <c r="A160" s="16" t="s">
        <v>2694</v>
      </c>
      <c r="B160" s="156" t="s">
        <v>2749</v>
      </c>
      <c r="C160" s="145">
        <v>0</v>
      </c>
      <c r="D160" s="113"/>
      <c r="E160" s="131"/>
    </row>
    <row r="161" spans="1:5" s="78" customFormat="1" x14ac:dyDescent="0.25">
      <c r="A161" s="126" t="s">
        <v>2055</v>
      </c>
      <c r="B161" s="107" t="s">
        <v>1376</v>
      </c>
      <c r="C161" s="111"/>
      <c r="D161" s="113"/>
      <c r="E161"/>
    </row>
    <row r="162" spans="1:5" s="78" customFormat="1" x14ac:dyDescent="0.25">
      <c r="A162" s="118" t="s">
        <v>2056</v>
      </c>
      <c r="B162" s="153" t="s">
        <v>1819</v>
      </c>
      <c r="C162" s="144">
        <v>0</v>
      </c>
      <c r="D162" s="113"/>
      <c r="E162" s="130"/>
    </row>
    <row r="163" spans="1:5" s="78" customFormat="1" x14ac:dyDescent="0.25">
      <c r="A163" s="118" t="s">
        <v>2057</v>
      </c>
      <c r="B163" s="153" t="s">
        <v>1818</v>
      </c>
      <c r="C163" s="146">
        <v>0</v>
      </c>
      <c r="D163" s="113"/>
      <c r="E163" s="132"/>
    </row>
    <row r="164" spans="1:5" s="78" customFormat="1" x14ac:dyDescent="0.25">
      <c r="A164" s="118" t="s">
        <v>2058</v>
      </c>
      <c r="B164" s="153" t="s">
        <v>1820</v>
      </c>
      <c r="C164" s="146">
        <v>0</v>
      </c>
      <c r="D164" s="113"/>
      <c r="E164" s="132"/>
    </row>
    <row r="165" spans="1:5" s="78" customFormat="1" x14ac:dyDescent="0.25">
      <c r="A165" s="118" t="s">
        <v>2440</v>
      </c>
      <c r="B165" s="157" t="s">
        <v>2716</v>
      </c>
      <c r="C165" s="146">
        <v>0</v>
      </c>
      <c r="D165" s="113"/>
      <c r="E165" s="132"/>
    </row>
    <row r="166" spans="1:5" s="78" customFormat="1" x14ac:dyDescent="0.25">
      <c r="A166" s="118" t="s">
        <v>2702</v>
      </c>
      <c r="B166" s="157" t="s">
        <v>2716</v>
      </c>
      <c r="C166" s="146">
        <v>0</v>
      </c>
      <c r="D166" s="113"/>
      <c r="E166" s="132"/>
    </row>
    <row r="167" spans="1:5" s="78" customFormat="1" x14ac:dyDescent="0.25">
      <c r="A167" s="118" t="s">
        <v>2703</v>
      </c>
      <c r="B167" s="157" t="s">
        <v>2716</v>
      </c>
      <c r="C167" s="146">
        <v>0</v>
      </c>
      <c r="D167" s="113"/>
      <c r="E167" s="132"/>
    </row>
    <row r="168" spans="1:5" s="78" customFormat="1" x14ac:dyDescent="0.25">
      <c r="A168" s="118" t="s">
        <v>2704</v>
      </c>
      <c r="B168" s="157" t="s">
        <v>2716</v>
      </c>
      <c r="C168" s="145">
        <v>0</v>
      </c>
      <c r="D168" s="113"/>
      <c r="E168" s="131"/>
    </row>
    <row r="169" spans="1:5" x14ac:dyDescent="0.25">
      <c r="A169" s="127" t="s">
        <v>2059</v>
      </c>
      <c r="B169" s="115" t="s">
        <v>1320</v>
      </c>
      <c r="C169" s="21"/>
      <c r="D169" s="113"/>
      <c r="E169"/>
    </row>
    <row r="170" spans="1:5" x14ac:dyDescent="0.25">
      <c r="A170" s="16" t="s">
        <v>2303</v>
      </c>
      <c r="B170" s="156" t="s">
        <v>2751</v>
      </c>
      <c r="C170" s="144">
        <v>0</v>
      </c>
      <c r="D170" s="113"/>
      <c r="E170" s="130"/>
    </row>
    <row r="171" spans="1:5" x14ac:dyDescent="0.25">
      <c r="A171" s="16" t="s">
        <v>2441</v>
      </c>
      <c r="B171" s="156" t="s">
        <v>2751</v>
      </c>
      <c r="C171" s="146">
        <v>0</v>
      </c>
      <c r="D171" s="113"/>
      <c r="E171" s="132"/>
    </row>
    <row r="172" spans="1:5" x14ac:dyDescent="0.25">
      <c r="A172" s="16" t="s">
        <v>2723</v>
      </c>
      <c r="B172" s="156" t="s">
        <v>2751</v>
      </c>
      <c r="C172" s="146">
        <v>0</v>
      </c>
      <c r="D172" s="113"/>
      <c r="E172" s="132"/>
    </row>
    <row r="173" spans="1:5" x14ac:dyDescent="0.25">
      <c r="A173" s="16" t="s">
        <v>2725</v>
      </c>
      <c r="B173" s="156" t="s">
        <v>2751</v>
      </c>
      <c r="C173" s="146">
        <v>0</v>
      </c>
      <c r="D173" s="113"/>
      <c r="E173" s="132"/>
    </row>
    <row r="174" spans="1:5" x14ac:dyDescent="0.25">
      <c r="A174" s="16" t="s">
        <v>2726</v>
      </c>
      <c r="B174" s="156" t="s">
        <v>2751</v>
      </c>
      <c r="C174" s="146">
        <v>0</v>
      </c>
      <c r="D174" s="113"/>
      <c r="E174" s="132"/>
    </row>
    <row r="175" spans="1:5" x14ac:dyDescent="0.25">
      <c r="A175" s="16" t="s">
        <v>2752</v>
      </c>
      <c r="B175" s="156" t="s">
        <v>2751</v>
      </c>
      <c r="C175" s="145">
        <v>0</v>
      </c>
      <c r="D175" s="113"/>
      <c r="E175" s="131"/>
    </row>
    <row r="176" spans="1:5" ht="26.4" x14ac:dyDescent="0.25">
      <c r="A176" s="126" t="s">
        <v>2060</v>
      </c>
      <c r="B176" s="107" t="s">
        <v>1398</v>
      </c>
      <c r="C176" s="116"/>
      <c r="D176" s="113"/>
      <c r="E176"/>
    </row>
    <row r="177" spans="1:5" x14ac:dyDescent="0.25">
      <c r="A177" s="118" t="s">
        <v>2442</v>
      </c>
      <c r="B177" s="156" t="s">
        <v>2105</v>
      </c>
      <c r="C177" s="144">
        <v>0</v>
      </c>
      <c r="D177" s="113"/>
      <c r="E177" s="130"/>
    </row>
    <row r="178" spans="1:5" x14ac:dyDescent="0.25">
      <c r="A178" s="118" t="s">
        <v>2443</v>
      </c>
      <c r="B178" s="156" t="s">
        <v>2105</v>
      </c>
      <c r="C178" s="146">
        <v>0</v>
      </c>
      <c r="D178" s="113"/>
      <c r="E178" s="132"/>
    </row>
    <row r="179" spans="1:5" x14ac:dyDescent="0.25">
      <c r="A179" s="118" t="s">
        <v>2444</v>
      </c>
      <c r="B179" s="156" t="s">
        <v>2105</v>
      </c>
      <c r="C179" s="146">
        <v>0</v>
      </c>
      <c r="D179" s="113"/>
      <c r="E179" s="132"/>
    </row>
    <row r="180" spans="1:5" x14ac:dyDescent="0.25">
      <c r="A180" s="118" t="s">
        <v>2445</v>
      </c>
      <c r="B180" s="156" t="s">
        <v>2105</v>
      </c>
      <c r="C180" s="146">
        <v>0</v>
      </c>
      <c r="D180" s="113"/>
      <c r="E180" s="132"/>
    </row>
    <row r="181" spans="1:5" x14ac:dyDescent="0.25">
      <c r="A181" s="118" t="s">
        <v>2446</v>
      </c>
      <c r="B181" s="156" t="s">
        <v>2105</v>
      </c>
      <c r="C181" s="146">
        <v>0</v>
      </c>
      <c r="D181" s="113"/>
      <c r="E181" s="132"/>
    </row>
    <row r="182" spans="1:5" x14ac:dyDescent="0.25">
      <c r="A182" s="118" t="s">
        <v>2447</v>
      </c>
      <c r="B182" s="156" t="s">
        <v>2105</v>
      </c>
      <c r="C182" s="146">
        <v>0</v>
      </c>
      <c r="D182" s="113"/>
      <c r="E182" s="132"/>
    </row>
    <row r="183" spans="1:5" x14ac:dyDescent="0.25">
      <c r="A183" s="118" t="s">
        <v>2753</v>
      </c>
      <c r="B183" s="156" t="s">
        <v>2105</v>
      </c>
      <c r="C183" s="146">
        <v>0</v>
      </c>
      <c r="D183" s="113"/>
      <c r="E183" s="132"/>
    </row>
    <row r="184" spans="1:5" x14ac:dyDescent="0.25">
      <c r="A184" s="118" t="s">
        <v>2754</v>
      </c>
      <c r="B184" s="156" t="s">
        <v>2105</v>
      </c>
      <c r="C184" s="146">
        <v>0</v>
      </c>
      <c r="D184" s="113"/>
      <c r="E184" s="132"/>
    </row>
    <row r="185" spans="1:5" x14ac:dyDescent="0.25">
      <c r="A185" s="118" t="s">
        <v>2755</v>
      </c>
      <c r="B185" s="156" t="s">
        <v>2105</v>
      </c>
      <c r="C185" s="146">
        <v>0</v>
      </c>
      <c r="D185" s="113"/>
      <c r="E185" s="132"/>
    </row>
    <row r="186" spans="1:5" x14ac:dyDescent="0.25">
      <c r="A186" s="118" t="s">
        <v>2756</v>
      </c>
      <c r="B186" s="156" t="s">
        <v>2105</v>
      </c>
      <c r="C186" s="145">
        <v>0</v>
      </c>
      <c r="D186" s="113"/>
      <c r="E186" s="131"/>
    </row>
  </sheetData>
  <pageMargins left="0.39370078740157483" right="0.39370078740157483" top="0.39370078740157483" bottom="0.39370078740157483" header="0" footer="0.19685039370078741"/>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E160"/>
  <sheetViews>
    <sheetView showGridLines="0" showRowColHeaders="0" zoomScaleNormal="100" workbookViewId="0">
      <pane ySplit="6" topLeftCell="A7" activePane="bottomLeft" state="frozen"/>
      <selection pane="bottomLeft" activeCell="C10" sqref="C10"/>
    </sheetView>
  </sheetViews>
  <sheetFormatPr defaultColWidth="7"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7" style="87"/>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173" t="s">
        <v>2765</v>
      </c>
      <c r="B4" s="183"/>
      <c r="C4" s="183"/>
      <c r="D4" s="183"/>
      <c r="E4" s="183"/>
    </row>
    <row r="5" spans="1:5" x14ac:dyDescent="0.25">
      <c r="A5" s="35"/>
      <c r="B5" s="35"/>
      <c r="C5" s="35"/>
      <c r="D5" s="35"/>
      <c r="E5" s="189"/>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52.8" x14ac:dyDescent="0.25">
      <c r="A16" s="18" t="s">
        <v>34</v>
      </c>
      <c r="B16" s="107" t="s">
        <v>1271</v>
      </c>
      <c r="C16" s="35"/>
      <c r="D16" s="113"/>
      <c r="E16"/>
    </row>
    <row r="17" spans="1:5" x14ac:dyDescent="0.25">
      <c r="A17" s="16"/>
      <c r="B17" s="13"/>
      <c r="C17" s="185"/>
      <c r="D17" s="113"/>
      <c r="E17"/>
    </row>
    <row r="18" spans="1:5" s="88" customFormat="1" x14ac:dyDescent="0.25">
      <c r="A18" s="106" t="s">
        <v>1942</v>
      </c>
      <c r="B18" s="149" t="s">
        <v>1272</v>
      </c>
      <c r="C18" s="105"/>
      <c r="D18" s="113"/>
      <c r="E18"/>
    </row>
    <row r="19" spans="1:5" s="88" customFormat="1" x14ac:dyDescent="0.25">
      <c r="A19" s="118"/>
      <c r="B19" s="63"/>
      <c r="C19" s="105"/>
      <c r="D19" s="113"/>
      <c r="E19"/>
    </row>
    <row r="20" spans="1:5" s="88" customFormat="1" x14ac:dyDescent="0.25">
      <c r="A20" s="126" t="s">
        <v>1943</v>
      </c>
      <c r="B20" s="107" t="s">
        <v>1255</v>
      </c>
      <c r="C20" s="134"/>
      <c r="D20" s="113"/>
      <c r="E20" s="130"/>
    </row>
    <row r="21" spans="1:5" ht="39.6" x14ac:dyDescent="0.25">
      <c r="A21" s="179" t="s">
        <v>1944</v>
      </c>
      <c r="B21" s="115" t="s">
        <v>1321</v>
      </c>
      <c r="C21" s="136"/>
      <c r="D21" s="113"/>
      <c r="E21" s="132"/>
    </row>
    <row r="22" spans="1:5" ht="105.6" x14ac:dyDescent="0.25">
      <c r="A22" s="179" t="s">
        <v>1945</v>
      </c>
      <c r="B22" s="107" t="s">
        <v>1466</v>
      </c>
      <c r="C22" s="135"/>
      <c r="D22" s="113"/>
      <c r="E22" s="131"/>
    </row>
    <row r="23" spans="1:5" s="88" customFormat="1" x14ac:dyDescent="0.25">
      <c r="A23" s="118"/>
      <c r="B23" s="107"/>
      <c r="C23" s="23"/>
      <c r="D23" s="113"/>
      <c r="E23"/>
    </row>
    <row r="24" spans="1:5" ht="26.4" x14ac:dyDescent="0.25">
      <c r="A24" s="18" t="s">
        <v>1952</v>
      </c>
      <c r="B24" s="151" t="s">
        <v>2115</v>
      </c>
      <c r="C24" s="118"/>
      <c r="D24" s="113"/>
      <c r="E24"/>
    </row>
    <row r="25" spans="1:5" x14ac:dyDescent="0.25">
      <c r="A25" s="16"/>
      <c r="B25" s="115"/>
      <c r="C25" s="118"/>
      <c r="D25" s="113"/>
      <c r="E25"/>
    </row>
    <row r="26" spans="1:5" ht="39.6" x14ac:dyDescent="0.25">
      <c r="A26" s="18" t="s">
        <v>34</v>
      </c>
      <c r="B26" s="115" t="s">
        <v>594</v>
      </c>
      <c r="C26" s="35"/>
      <c r="D26" s="113"/>
      <c r="E26"/>
    </row>
    <row r="27" spans="1:5" x14ac:dyDescent="0.25">
      <c r="A27" s="35"/>
      <c r="B27" s="115"/>
      <c r="C27" s="35"/>
      <c r="D27" s="113"/>
      <c r="E27"/>
    </row>
    <row r="28" spans="1:5" ht="52.8" x14ac:dyDescent="0.25">
      <c r="A28" s="127" t="s">
        <v>1953</v>
      </c>
      <c r="B28" s="115" t="s">
        <v>1273</v>
      </c>
      <c r="C28" s="133"/>
      <c r="D28" s="113"/>
      <c r="E28" s="129"/>
    </row>
    <row r="29" spans="1:5" x14ac:dyDescent="0.25">
      <c r="A29" s="127" t="s">
        <v>1954</v>
      </c>
      <c r="B29" s="115" t="s">
        <v>1274</v>
      </c>
      <c r="C29" s="21"/>
      <c r="D29" s="113"/>
      <c r="E29"/>
    </row>
    <row r="30" spans="1:5" x14ac:dyDescent="0.25">
      <c r="A30" s="127" t="s">
        <v>1955</v>
      </c>
      <c r="B30" s="115" t="s">
        <v>1254</v>
      </c>
      <c r="C30" s="134"/>
      <c r="D30" s="113"/>
      <c r="E30" s="130"/>
    </row>
    <row r="31" spans="1:5" x14ac:dyDescent="0.25">
      <c r="A31" s="16" t="s">
        <v>2647</v>
      </c>
      <c r="B31" s="153" t="s">
        <v>1474</v>
      </c>
      <c r="C31" s="135"/>
      <c r="D31" s="113"/>
      <c r="E31" s="131"/>
    </row>
    <row r="32" spans="1:5" x14ac:dyDescent="0.25">
      <c r="A32" s="127" t="s">
        <v>1956</v>
      </c>
      <c r="B32" s="115" t="s">
        <v>1276</v>
      </c>
      <c r="C32" s="20"/>
      <c r="D32" s="113"/>
      <c r="E32"/>
    </row>
    <row r="33" spans="1:5" x14ac:dyDescent="0.25">
      <c r="A33" s="16" t="s">
        <v>2633</v>
      </c>
      <c r="B33" s="153" t="s">
        <v>1490</v>
      </c>
      <c r="C33" s="109"/>
      <c r="D33" s="113"/>
      <c r="E33" s="130"/>
    </row>
    <row r="34" spans="1:5" x14ac:dyDescent="0.25">
      <c r="A34" s="16" t="s">
        <v>2634</v>
      </c>
      <c r="B34" s="153" t="s">
        <v>1277</v>
      </c>
      <c r="C34" s="136"/>
      <c r="D34" s="113"/>
      <c r="E34" s="132"/>
    </row>
    <row r="35" spans="1:5" x14ac:dyDescent="0.25">
      <c r="A35" s="16" t="s">
        <v>2635</v>
      </c>
      <c r="B35" s="153" t="s">
        <v>1473</v>
      </c>
      <c r="C35" s="136"/>
      <c r="D35" s="113"/>
      <c r="E35" s="132"/>
    </row>
    <row r="36" spans="1:5" x14ac:dyDescent="0.25">
      <c r="A36" s="179" t="s">
        <v>1957</v>
      </c>
      <c r="B36" s="107" t="s">
        <v>473</v>
      </c>
      <c r="C36" s="136"/>
      <c r="D36" s="113"/>
      <c r="E36" s="132"/>
    </row>
    <row r="37" spans="1:5" ht="26.4" x14ac:dyDescent="0.25">
      <c r="A37" s="127" t="s">
        <v>2128</v>
      </c>
      <c r="B37" s="115" t="s">
        <v>1322</v>
      </c>
      <c r="C37" s="135"/>
      <c r="D37" s="113"/>
      <c r="E37" s="131"/>
    </row>
    <row r="38" spans="1:5" x14ac:dyDescent="0.25">
      <c r="A38" s="16"/>
      <c r="B38" s="115"/>
      <c r="C38" s="118"/>
      <c r="D38" s="113"/>
      <c r="E38"/>
    </row>
    <row r="39" spans="1:5" x14ac:dyDescent="0.25">
      <c r="A39" s="18" t="s">
        <v>1960</v>
      </c>
      <c r="B39" s="149" t="s">
        <v>1278</v>
      </c>
      <c r="C39" s="18"/>
      <c r="D39" s="113"/>
      <c r="E39"/>
    </row>
    <row r="40" spans="1:5" x14ac:dyDescent="0.25">
      <c r="A40" s="16"/>
      <c r="B40" s="13"/>
      <c r="C40" s="16"/>
      <c r="D40" s="113"/>
      <c r="E40"/>
    </row>
    <row r="41" spans="1:5" x14ac:dyDescent="0.25">
      <c r="A41" s="127" t="s">
        <v>1961</v>
      </c>
      <c r="B41" s="107" t="s">
        <v>1498</v>
      </c>
      <c r="C41" s="133"/>
      <c r="D41" s="113"/>
      <c r="E41" s="129"/>
    </row>
    <row r="42" spans="1:5" x14ac:dyDescent="0.25">
      <c r="A42" s="127" t="s">
        <v>1962</v>
      </c>
      <c r="B42" s="107" t="s">
        <v>1503</v>
      </c>
      <c r="C42" s="23"/>
      <c r="D42" s="113"/>
      <c r="E42"/>
    </row>
    <row r="43" spans="1:5" x14ac:dyDescent="0.25">
      <c r="A43" s="16" t="s">
        <v>1963</v>
      </c>
      <c r="B43" s="150" t="s">
        <v>1499</v>
      </c>
      <c r="C43" s="134"/>
      <c r="D43" s="113"/>
      <c r="E43" s="130"/>
    </row>
    <row r="44" spans="1:5" x14ac:dyDescent="0.25">
      <c r="A44" s="16" t="s">
        <v>1964</v>
      </c>
      <c r="B44" s="150" t="s">
        <v>1500</v>
      </c>
      <c r="C44" s="138"/>
      <c r="D44" s="113"/>
      <c r="E44" s="132"/>
    </row>
    <row r="45" spans="1:5" x14ac:dyDescent="0.25">
      <c r="A45" s="16" t="s">
        <v>2247</v>
      </c>
      <c r="B45" s="150" t="s">
        <v>1559</v>
      </c>
      <c r="C45" s="138"/>
      <c r="D45" s="113"/>
      <c r="E45" s="132"/>
    </row>
    <row r="46" spans="1:5" x14ac:dyDescent="0.25">
      <c r="A46" s="127" t="s">
        <v>1965</v>
      </c>
      <c r="B46" s="107" t="s">
        <v>1501</v>
      </c>
      <c r="C46" s="138"/>
      <c r="D46" s="113"/>
      <c r="E46" s="132"/>
    </row>
    <row r="47" spans="1:5" x14ac:dyDescent="0.25">
      <c r="A47" s="127" t="s">
        <v>1966</v>
      </c>
      <c r="B47" s="107" t="s">
        <v>1502</v>
      </c>
      <c r="C47" s="138"/>
      <c r="D47" s="113"/>
      <c r="E47" s="132"/>
    </row>
    <row r="48" spans="1:5" x14ac:dyDescent="0.25">
      <c r="A48" s="127" t="s">
        <v>1967</v>
      </c>
      <c r="B48" s="107" t="s">
        <v>1353</v>
      </c>
      <c r="C48" s="138"/>
      <c r="D48" s="113"/>
      <c r="E48" s="132"/>
    </row>
    <row r="49" spans="1:5" x14ac:dyDescent="0.25">
      <c r="A49" s="16" t="s">
        <v>2196</v>
      </c>
      <c r="B49" s="150" t="s">
        <v>1504</v>
      </c>
      <c r="C49" s="138"/>
      <c r="D49" s="113"/>
      <c r="E49" s="132"/>
    </row>
    <row r="50" spans="1:5" x14ac:dyDescent="0.25">
      <c r="A50" s="16" t="s">
        <v>2479</v>
      </c>
      <c r="B50" s="150" t="s">
        <v>1563</v>
      </c>
      <c r="C50" s="137"/>
      <c r="D50" s="113"/>
      <c r="E50" s="131"/>
    </row>
    <row r="51" spans="1:5" x14ac:dyDescent="0.25">
      <c r="A51" s="127" t="s">
        <v>1968</v>
      </c>
      <c r="B51" s="115" t="s">
        <v>1293</v>
      </c>
      <c r="C51" s="17"/>
      <c r="D51" s="113"/>
      <c r="E51"/>
    </row>
    <row r="52" spans="1:5" x14ac:dyDescent="0.25">
      <c r="A52" s="16" t="s">
        <v>2120</v>
      </c>
      <c r="B52" s="153" t="s">
        <v>1355</v>
      </c>
      <c r="C52" s="134"/>
      <c r="D52" s="113"/>
      <c r="E52" s="130"/>
    </row>
    <row r="53" spans="1:5" x14ac:dyDescent="0.25">
      <c r="A53" s="16" t="s">
        <v>2121</v>
      </c>
      <c r="B53" s="153" t="s">
        <v>1560</v>
      </c>
      <c r="C53" s="138"/>
      <c r="D53" s="113"/>
      <c r="E53" s="132"/>
    </row>
    <row r="54" spans="1:5" x14ac:dyDescent="0.25">
      <c r="A54" s="16" t="s">
        <v>2197</v>
      </c>
      <c r="B54" s="153" t="s">
        <v>1561</v>
      </c>
      <c r="C54" s="138"/>
      <c r="D54" s="113"/>
      <c r="E54" s="132"/>
    </row>
    <row r="55" spans="1:5" x14ac:dyDescent="0.25">
      <c r="A55" s="16" t="s">
        <v>2198</v>
      </c>
      <c r="B55" s="153" t="s">
        <v>1562</v>
      </c>
      <c r="C55" s="137"/>
      <c r="D55" s="113"/>
      <c r="E55" s="131"/>
    </row>
    <row r="56" spans="1:5" x14ac:dyDescent="0.25">
      <c r="A56" s="16"/>
      <c r="B56" s="115"/>
      <c r="C56" s="118"/>
      <c r="D56" s="113"/>
      <c r="E56"/>
    </row>
    <row r="57" spans="1:5" x14ac:dyDescent="0.25">
      <c r="A57" s="18" t="s">
        <v>1984</v>
      </c>
      <c r="B57" s="151" t="s">
        <v>891</v>
      </c>
      <c r="C57" s="118"/>
      <c r="D57" s="113"/>
      <c r="E57"/>
    </row>
    <row r="58" spans="1:5" x14ac:dyDescent="0.25">
      <c r="A58" s="16"/>
      <c r="B58" s="115"/>
      <c r="C58" s="118"/>
      <c r="D58" s="113"/>
      <c r="E58"/>
    </row>
    <row r="59" spans="1:5" ht="26.4" x14ac:dyDescent="0.25">
      <c r="A59" s="127" t="s">
        <v>1985</v>
      </c>
      <c r="B59" s="107" t="s">
        <v>1296</v>
      </c>
      <c r="C59" s="109"/>
      <c r="D59" s="113"/>
      <c r="E59" s="130"/>
    </row>
    <row r="60" spans="1:5" s="91" customFormat="1" x14ac:dyDescent="0.25">
      <c r="A60" s="127" t="s">
        <v>1986</v>
      </c>
      <c r="B60" s="107" t="s">
        <v>80</v>
      </c>
      <c r="C60" s="137"/>
      <c r="D60" s="113"/>
      <c r="E60" s="131"/>
    </row>
    <row r="61" spans="1:5" s="91" customFormat="1" ht="39.6" x14ac:dyDescent="0.25">
      <c r="A61" s="16" t="s">
        <v>2204</v>
      </c>
      <c r="B61" s="153" t="s">
        <v>1303</v>
      </c>
      <c r="C61" s="35"/>
      <c r="D61" s="113"/>
      <c r="E61"/>
    </row>
    <row r="62" spans="1:5" x14ac:dyDescent="0.25">
      <c r="A62" s="127" t="s">
        <v>1987</v>
      </c>
      <c r="B62" s="115" t="s">
        <v>1299</v>
      </c>
      <c r="C62" s="35"/>
      <c r="D62" s="113"/>
      <c r="E62"/>
    </row>
    <row r="63" spans="1:5" x14ac:dyDescent="0.25">
      <c r="A63" s="16" t="s">
        <v>2623</v>
      </c>
      <c r="B63" s="153" t="s">
        <v>1420</v>
      </c>
      <c r="C63" s="77"/>
      <c r="D63" s="113"/>
      <c r="E63" s="130"/>
    </row>
    <row r="64" spans="1:5" x14ac:dyDescent="0.25">
      <c r="A64" s="16" t="s">
        <v>2642</v>
      </c>
      <c r="B64" s="153" t="s">
        <v>1300</v>
      </c>
      <c r="C64" s="137"/>
      <c r="D64" s="113"/>
      <c r="E64" s="131"/>
    </row>
    <row r="65" spans="1:5" x14ac:dyDescent="0.25">
      <c r="A65" s="16"/>
      <c r="B65" s="154"/>
      <c r="C65" s="20"/>
      <c r="D65" s="113"/>
      <c r="E65"/>
    </row>
    <row r="66" spans="1:5" x14ac:dyDescent="0.25">
      <c r="A66" s="18" t="s">
        <v>2005</v>
      </c>
      <c r="B66" s="149" t="s">
        <v>414</v>
      </c>
      <c r="C66" s="20"/>
      <c r="D66" s="113"/>
      <c r="E66"/>
    </row>
    <row r="67" spans="1:5" x14ac:dyDescent="0.25">
      <c r="A67" s="16"/>
      <c r="B67" s="115"/>
      <c r="C67" s="118"/>
      <c r="D67" s="113"/>
      <c r="E67"/>
    </row>
    <row r="68" spans="1:5" ht="39.6" x14ac:dyDescent="0.25">
      <c r="A68" s="18" t="s">
        <v>34</v>
      </c>
      <c r="B68" s="115" t="s">
        <v>413</v>
      </c>
      <c r="C68" s="118"/>
      <c r="D68" s="113"/>
      <c r="E68"/>
    </row>
    <row r="69" spans="1:5" x14ac:dyDescent="0.25">
      <c r="A69" s="16"/>
      <c r="B69" s="115"/>
      <c r="C69" s="118"/>
      <c r="D69" s="113"/>
      <c r="E69"/>
    </row>
    <row r="70" spans="1:5" ht="66" x14ac:dyDescent="0.25">
      <c r="A70" s="127" t="s">
        <v>2006</v>
      </c>
      <c r="B70" s="115" t="s">
        <v>1304</v>
      </c>
      <c r="C70" s="139"/>
      <c r="D70" s="113"/>
      <c r="E70" s="129"/>
    </row>
    <row r="71" spans="1:5" x14ac:dyDescent="0.25">
      <c r="A71" s="127" t="s">
        <v>2007</v>
      </c>
      <c r="B71" s="115" t="s">
        <v>1422</v>
      </c>
      <c r="C71" s="118"/>
      <c r="D71" s="113"/>
      <c r="E71"/>
    </row>
    <row r="72" spans="1:5" x14ac:dyDescent="0.25">
      <c r="A72" s="16" t="s">
        <v>2222</v>
      </c>
      <c r="B72" s="153" t="s">
        <v>1424</v>
      </c>
      <c r="C72" s="109"/>
      <c r="D72" s="113"/>
      <c r="E72" s="130"/>
    </row>
    <row r="73" spans="1:5" x14ac:dyDescent="0.25">
      <c r="A73" s="16" t="s">
        <v>2223</v>
      </c>
      <c r="B73" s="153" t="s">
        <v>1505</v>
      </c>
      <c r="C73" s="136"/>
      <c r="D73" s="113"/>
      <c r="E73" s="132"/>
    </row>
    <row r="74" spans="1:5" x14ac:dyDescent="0.25">
      <c r="A74" s="16" t="s">
        <v>2224</v>
      </c>
      <c r="B74" s="153" t="s">
        <v>1425</v>
      </c>
      <c r="C74" s="136"/>
      <c r="D74" s="113"/>
      <c r="E74" s="132"/>
    </row>
    <row r="75" spans="1:5" x14ac:dyDescent="0.25">
      <c r="A75" s="16" t="s">
        <v>2737</v>
      </c>
      <c r="B75" s="153" t="s">
        <v>1506</v>
      </c>
      <c r="C75" s="136"/>
      <c r="D75" s="113"/>
      <c r="E75" s="132"/>
    </row>
    <row r="76" spans="1:5" x14ac:dyDescent="0.25">
      <c r="A76" s="16" t="s">
        <v>2763</v>
      </c>
      <c r="B76" s="153" t="s">
        <v>1427</v>
      </c>
      <c r="C76" s="135"/>
      <c r="D76" s="113"/>
      <c r="E76" s="131"/>
    </row>
    <row r="77" spans="1:5" x14ac:dyDescent="0.25">
      <c r="A77" s="127" t="s">
        <v>2008</v>
      </c>
      <c r="B77" s="115" t="s">
        <v>511</v>
      </c>
      <c r="C77" s="17"/>
      <c r="D77" s="113"/>
      <c r="E77"/>
    </row>
    <row r="78" spans="1:5" ht="26.4" x14ac:dyDescent="0.25">
      <c r="A78" s="16" t="s">
        <v>2009</v>
      </c>
      <c r="B78" s="153" t="s">
        <v>404</v>
      </c>
      <c r="C78" s="109"/>
      <c r="D78" s="113"/>
      <c r="E78" s="130"/>
    </row>
    <row r="79" spans="1:5" x14ac:dyDescent="0.25">
      <c r="A79" s="16" t="s">
        <v>2010</v>
      </c>
      <c r="B79" s="153" t="s">
        <v>403</v>
      </c>
      <c r="C79" s="136"/>
      <c r="D79" s="113"/>
      <c r="E79" s="132"/>
    </row>
    <row r="80" spans="1:5" x14ac:dyDescent="0.25">
      <c r="A80" s="16" t="s">
        <v>2011</v>
      </c>
      <c r="B80" s="153" t="s">
        <v>99</v>
      </c>
      <c r="C80" s="136"/>
      <c r="D80" s="113"/>
      <c r="E80" s="132"/>
    </row>
    <row r="81" spans="1:5" x14ac:dyDescent="0.25">
      <c r="A81" s="16" t="s">
        <v>2766</v>
      </c>
      <c r="B81" s="153" t="s">
        <v>780</v>
      </c>
      <c r="C81" s="135"/>
      <c r="D81" s="113"/>
      <c r="E81" s="131"/>
    </row>
    <row r="82" spans="1:5" x14ac:dyDescent="0.25">
      <c r="A82" s="127" t="s">
        <v>2012</v>
      </c>
      <c r="B82" s="115" t="s">
        <v>409</v>
      </c>
      <c r="C82" s="35"/>
      <c r="D82" s="113"/>
      <c r="E82"/>
    </row>
    <row r="83" spans="1:5" x14ac:dyDescent="0.25">
      <c r="A83" s="16" t="s">
        <v>2013</v>
      </c>
      <c r="B83" s="153" t="s">
        <v>1305</v>
      </c>
      <c r="C83" s="109"/>
      <c r="D83" s="113"/>
      <c r="E83" s="130"/>
    </row>
    <row r="84" spans="1:5" x14ac:dyDescent="0.25">
      <c r="A84" s="16" t="s">
        <v>2014</v>
      </c>
      <c r="B84" s="153" t="s">
        <v>334</v>
      </c>
      <c r="C84" s="136"/>
      <c r="D84" s="113"/>
      <c r="E84" s="132"/>
    </row>
    <row r="85" spans="1:5" x14ac:dyDescent="0.25">
      <c r="A85" s="16" t="s">
        <v>2015</v>
      </c>
      <c r="B85" s="153" t="s">
        <v>1306</v>
      </c>
      <c r="C85" s="135"/>
      <c r="D85" s="113"/>
      <c r="E85" s="131"/>
    </row>
    <row r="86" spans="1:5" x14ac:dyDescent="0.25">
      <c r="A86" s="16"/>
      <c r="B86" s="115"/>
      <c r="C86" s="118"/>
      <c r="D86" s="113"/>
      <c r="E86"/>
    </row>
    <row r="87" spans="1:5" x14ac:dyDescent="0.25">
      <c r="A87" s="18" t="s">
        <v>1307</v>
      </c>
      <c r="B87" s="154"/>
      <c r="C87" s="118"/>
      <c r="D87" s="113"/>
      <c r="E87"/>
    </row>
    <row r="88" spans="1:5" x14ac:dyDescent="0.25">
      <c r="A88" s="16"/>
      <c r="B88" s="115"/>
      <c r="C88" s="20"/>
      <c r="D88" s="113"/>
      <c r="E88"/>
    </row>
    <row r="89" spans="1:5" s="91" customFormat="1" ht="52.8" x14ac:dyDescent="0.25">
      <c r="A89" s="106" t="s">
        <v>34</v>
      </c>
      <c r="B89" s="107" t="s">
        <v>1375</v>
      </c>
      <c r="C89" s="105"/>
      <c r="D89" s="113"/>
      <c r="E89"/>
    </row>
    <row r="90" spans="1:5" s="91" customFormat="1" x14ac:dyDescent="0.25">
      <c r="A90" s="118"/>
      <c r="B90" s="107"/>
      <c r="C90" s="105"/>
      <c r="D90" s="113"/>
      <c r="E90"/>
    </row>
    <row r="91" spans="1:5" s="91" customFormat="1" x14ac:dyDescent="0.25">
      <c r="A91" s="18" t="s">
        <v>2021</v>
      </c>
      <c r="B91" s="152" t="s">
        <v>203</v>
      </c>
      <c r="C91" s="105"/>
      <c r="D91" s="113"/>
      <c r="E91"/>
    </row>
    <row r="92" spans="1:5" s="91" customFormat="1" x14ac:dyDescent="0.25">
      <c r="A92" s="118"/>
      <c r="B92" s="114"/>
      <c r="C92" s="105"/>
      <c r="D92" s="113"/>
      <c r="E92"/>
    </row>
    <row r="93" spans="1:5" s="91" customFormat="1" ht="39.6" x14ac:dyDescent="0.25">
      <c r="A93" s="106" t="s">
        <v>34</v>
      </c>
      <c r="B93" s="107" t="s">
        <v>271</v>
      </c>
      <c r="C93" s="105"/>
      <c r="D93" s="113"/>
      <c r="E93"/>
    </row>
    <row r="94" spans="1:5" x14ac:dyDescent="0.25">
      <c r="A94" s="16"/>
      <c r="B94" s="107"/>
      <c r="C94" s="185"/>
      <c r="D94" s="113"/>
      <c r="E94"/>
    </row>
    <row r="95" spans="1:5" ht="26.4" x14ac:dyDescent="0.25">
      <c r="A95" s="127" t="s">
        <v>2022</v>
      </c>
      <c r="B95" s="115" t="s">
        <v>1166</v>
      </c>
      <c r="C95" s="21"/>
      <c r="D95" s="113"/>
      <c r="E95"/>
    </row>
    <row r="96" spans="1:5" s="91" customFormat="1" x14ac:dyDescent="0.25">
      <c r="A96" s="118" t="s">
        <v>2023</v>
      </c>
      <c r="B96" s="156" t="s">
        <v>2037</v>
      </c>
      <c r="C96" s="144">
        <v>0</v>
      </c>
      <c r="D96" s="113"/>
      <c r="E96" s="130"/>
    </row>
    <row r="97" spans="1:5" s="91" customFormat="1" x14ac:dyDescent="0.25">
      <c r="A97" s="118" t="s">
        <v>2024</v>
      </c>
      <c r="B97" s="156" t="s">
        <v>2767</v>
      </c>
      <c r="C97" s="146">
        <v>0</v>
      </c>
      <c r="D97" s="113"/>
      <c r="E97" s="132"/>
    </row>
    <row r="98" spans="1:5" s="91" customFormat="1" x14ac:dyDescent="0.25">
      <c r="A98" s="118" t="s">
        <v>2657</v>
      </c>
      <c r="B98" s="156" t="s">
        <v>2768</v>
      </c>
      <c r="C98" s="146">
        <v>0</v>
      </c>
      <c r="D98" s="113"/>
      <c r="E98" s="132"/>
    </row>
    <row r="99" spans="1:5" s="91" customFormat="1" x14ac:dyDescent="0.25">
      <c r="A99" s="118" t="s">
        <v>2658</v>
      </c>
      <c r="B99" s="156" t="s">
        <v>2769</v>
      </c>
      <c r="C99" s="146">
        <v>0</v>
      </c>
      <c r="D99" s="113"/>
      <c r="E99" s="132"/>
    </row>
    <row r="100" spans="1:5" s="91" customFormat="1" x14ac:dyDescent="0.25">
      <c r="A100" s="118" t="s">
        <v>2659</v>
      </c>
      <c r="B100" s="156" t="s">
        <v>2770</v>
      </c>
      <c r="C100" s="146">
        <v>0</v>
      </c>
      <c r="D100" s="113"/>
      <c r="E100" s="132"/>
    </row>
    <row r="101" spans="1:5" s="91" customFormat="1" x14ac:dyDescent="0.25">
      <c r="A101" s="118" t="s">
        <v>2660</v>
      </c>
      <c r="B101" s="156" t="s">
        <v>2771</v>
      </c>
      <c r="C101" s="145">
        <v>0</v>
      </c>
      <c r="D101" s="113"/>
      <c r="E101" s="131"/>
    </row>
    <row r="102" spans="1:5" x14ac:dyDescent="0.25">
      <c r="A102" s="16"/>
      <c r="B102" s="115"/>
      <c r="C102" s="182"/>
      <c r="D102" s="113"/>
      <c r="E102"/>
    </row>
    <row r="103" spans="1:5" s="91" customFormat="1" x14ac:dyDescent="0.25">
      <c r="A103" s="18" t="s">
        <v>2034</v>
      </c>
      <c r="B103" s="152" t="s">
        <v>954</v>
      </c>
      <c r="C103" s="105"/>
      <c r="D103" s="113"/>
      <c r="E103"/>
    </row>
    <row r="104" spans="1:5" s="91" customFormat="1" x14ac:dyDescent="0.25">
      <c r="A104" s="118"/>
      <c r="B104" s="93"/>
      <c r="C104" s="35"/>
      <c r="D104" s="113"/>
      <c r="E104"/>
    </row>
    <row r="105" spans="1:5" x14ac:dyDescent="0.25">
      <c r="A105" s="127" t="s">
        <v>2035</v>
      </c>
      <c r="B105" s="115" t="s">
        <v>1308</v>
      </c>
      <c r="C105" s="182"/>
      <c r="D105" s="113"/>
      <c r="E105"/>
    </row>
    <row r="106" spans="1:5" ht="26.4" x14ac:dyDescent="0.25">
      <c r="A106" s="13" t="s">
        <v>2036</v>
      </c>
      <c r="B106" s="153" t="s">
        <v>123</v>
      </c>
      <c r="C106" s="144">
        <v>0</v>
      </c>
      <c r="D106" s="113"/>
      <c r="E106" s="130"/>
    </row>
    <row r="107" spans="1:5" ht="26.4" x14ac:dyDescent="0.25">
      <c r="A107" s="13" t="s">
        <v>2038</v>
      </c>
      <c r="B107" s="153" t="s">
        <v>124</v>
      </c>
      <c r="C107" s="146">
        <v>0</v>
      </c>
      <c r="D107" s="113"/>
      <c r="E107" s="132"/>
    </row>
    <row r="108" spans="1:5" ht="26.4" x14ac:dyDescent="0.25">
      <c r="A108" s="13" t="s">
        <v>2040</v>
      </c>
      <c r="B108" s="153" t="s">
        <v>125</v>
      </c>
      <c r="C108" s="146">
        <v>0</v>
      </c>
      <c r="D108" s="113"/>
      <c r="E108" s="132"/>
    </row>
    <row r="109" spans="1:5" x14ac:dyDescent="0.25">
      <c r="A109" s="13" t="s">
        <v>2042</v>
      </c>
      <c r="B109" s="156" t="s">
        <v>2738</v>
      </c>
      <c r="C109" s="146">
        <v>0</v>
      </c>
      <c r="D109" s="113"/>
      <c r="E109" s="132"/>
    </row>
    <row r="110" spans="1:5" x14ac:dyDescent="0.25">
      <c r="A110" s="13" t="s">
        <v>2044</v>
      </c>
      <c r="B110" s="156" t="s">
        <v>2738</v>
      </c>
      <c r="C110" s="146">
        <v>0</v>
      </c>
      <c r="D110" s="113"/>
      <c r="E110" s="132"/>
    </row>
    <row r="111" spans="1:5" x14ac:dyDescent="0.25">
      <c r="A111" s="13" t="s">
        <v>2046</v>
      </c>
      <c r="B111" s="156" t="s">
        <v>2738</v>
      </c>
      <c r="C111" s="146">
        <v>0</v>
      </c>
      <c r="D111" s="113"/>
      <c r="E111" s="132"/>
    </row>
    <row r="112" spans="1:5" x14ac:dyDescent="0.25">
      <c r="A112" s="13" t="s">
        <v>2739</v>
      </c>
      <c r="B112" s="156" t="s">
        <v>2738</v>
      </c>
      <c r="C112" s="145">
        <v>0</v>
      </c>
      <c r="D112" s="113"/>
      <c r="E112" s="131"/>
    </row>
    <row r="113" spans="1:5" ht="26.4" x14ac:dyDescent="0.25">
      <c r="A113" s="127" t="s">
        <v>2284</v>
      </c>
      <c r="B113" s="115" t="s">
        <v>1309</v>
      </c>
      <c r="C113" s="21"/>
      <c r="D113" s="113"/>
      <c r="E113"/>
    </row>
    <row r="114" spans="1:5" x14ac:dyDescent="0.25">
      <c r="A114" s="16" t="s">
        <v>2661</v>
      </c>
      <c r="B114" s="153" t="s">
        <v>1311</v>
      </c>
      <c r="C114" s="144">
        <v>0</v>
      </c>
      <c r="D114" s="113"/>
      <c r="E114" s="130"/>
    </row>
    <row r="115" spans="1:5" x14ac:dyDescent="0.25">
      <c r="A115" s="16" t="s">
        <v>2662</v>
      </c>
      <c r="B115" s="153" t="s">
        <v>1312</v>
      </c>
      <c r="C115" s="146">
        <v>0</v>
      </c>
      <c r="D115" s="113"/>
      <c r="E115" s="132"/>
    </row>
    <row r="116" spans="1:5" x14ac:dyDescent="0.25">
      <c r="A116" s="16" t="s">
        <v>2663</v>
      </c>
      <c r="B116" s="153" t="s">
        <v>1313</v>
      </c>
      <c r="C116" s="146">
        <v>0</v>
      </c>
      <c r="D116" s="113"/>
      <c r="E116" s="132"/>
    </row>
    <row r="117" spans="1:5" ht="26.4" x14ac:dyDescent="0.25">
      <c r="A117" s="16" t="s">
        <v>2740</v>
      </c>
      <c r="B117" s="153" t="s">
        <v>1314</v>
      </c>
      <c r="C117" s="146">
        <v>0</v>
      </c>
      <c r="D117" s="113"/>
      <c r="E117" s="132"/>
    </row>
    <row r="118" spans="1:5" x14ac:dyDescent="0.25">
      <c r="A118" s="16" t="s">
        <v>2741</v>
      </c>
      <c r="B118" s="156" t="s">
        <v>2742</v>
      </c>
      <c r="C118" s="146">
        <v>0</v>
      </c>
      <c r="D118" s="113"/>
      <c r="E118" s="132"/>
    </row>
    <row r="119" spans="1:5" x14ac:dyDescent="0.25">
      <c r="A119" s="16" t="s">
        <v>2743</v>
      </c>
      <c r="B119" s="156" t="s">
        <v>2742</v>
      </c>
      <c r="C119" s="146">
        <v>0</v>
      </c>
      <c r="D119" s="113"/>
      <c r="E119" s="132"/>
    </row>
    <row r="120" spans="1:5" x14ac:dyDescent="0.25">
      <c r="A120" s="16" t="s">
        <v>2744</v>
      </c>
      <c r="B120" s="156" t="s">
        <v>2742</v>
      </c>
      <c r="C120" s="146">
        <v>0</v>
      </c>
      <c r="D120" s="113"/>
      <c r="E120" s="132"/>
    </row>
    <row r="121" spans="1:5" x14ac:dyDescent="0.25">
      <c r="A121" s="16" t="s">
        <v>2745</v>
      </c>
      <c r="B121" s="156" t="s">
        <v>2742</v>
      </c>
      <c r="C121" s="146">
        <v>0</v>
      </c>
      <c r="D121" s="113"/>
      <c r="E121" s="132"/>
    </row>
    <row r="122" spans="1:5" x14ac:dyDescent="0.25">
      <c r="A122" s="16" t="s">
        <v>2746</v>
      </c>
      <c r="B122" s="156" t="s">
        <v>2742</v>
      </c>
      <c r="C122" s="145">
        <v>0</v>
      </c>
      <c r="D122" s="113"/>
      <c r="E122" s="131"/>
    </row>
    <row r="123" spans="1:5" s="91" customFormat="1" x14ac:dyDescent="0.25">
      <c r="A123" s="118"/>
      <c r="B123" s="115"/>
      <c r="C123" s="116"/>
      <c r="D123" s="113"/>
      <c r="E123"/>
    </row>
    <row r="124" spans="1:5" s="91" customFormat="1" x14ac:dyDescent="0.25">
      <c r="A124" s="106" t="s">
        <v>2048</v>
      </c>
      <c r="B124" s="152" t="s">
        <v>201</v>
      </c>
      <c r="C124" s="105"/>
      <c r="D124" s="113"/>
      <c r="E124"/>
    </row>
    <row r="125" spans="1:5" s="91" customFormat="1" x14ac:dyDescent="0.25">
      <c r="A125" s="118"/>
      <c r="B125" s="115"/>
      <c r="C125" s="116"/>
      <c r="D125" s="113"/>
      <c r="E125"/>
    </row>
    <row r="126" spans="1:5" x14ac:dyDescent="0.25">
      <c r="A126" s="127" t="s">
        <v>2049</v>
      </c>
      <c r="B126" s="107" t="s">
        <v>364</v>
      </c>
      <c r="C126" s="21"/>
      <c r="D126" s="113"/>
      <c r="E126"/>
    </row>
    <row r="127" spans="1:5" s="91" customFormat="1" x14ac:dyDescent="0.25">
      <c r="A127" s="16" t="s">
        <v>2050</v>
      </c>
      <c r="B127" s="156" t="s">
        <v>2772</v>
      </c>
      <c r="C127" s="144">
        <v>0</v>
      </c>
      <c r="D127" s="113"/>
      <c r="E127" s="130"/>
    </row>
    <row r="128" spans="1:5" s="91" customFormat="1" x14ac:dyDescent="0.25">
      <c r="A128" s="16" t="s">
        <v>2051</v>
      </c>
      <c r="B128" s="156" t="s">
        <v>2772</v>
      </c>
      <c r="C128" s="146">
        <v>0</v>
      </c>
      <c r="D128" s="113"/>
      <c r="E128" s="132"/>
    </row>
    <row r="129" spans="1:5" s="91" customFormat="1" x14ac:dyDescent="0.25">
      <c r="A129" s="16" t="s">
        <v>2052</v>
      </c>
      <c r="B129" s="156" t="s">
        <v>2772</v>
      </c>
      <c r="C129" s="146">
        <v>0</v>
      </c>
      <c r="D129" s="113"/>
      <c r="E129" s="132"/>
    </row>
    <row r="130" spans="1:5" s="91" customFormat="1" x14ac:dyDescent="0.25">
      <c r="A130" s="16" t="s">
        <v>2053</v>
      </c>
      <c r="B130" s="156" t="s">
        <v>2772</v>
      </c>
      <c r="C130" s="146">
        <v>0</v>
      </c>
      <c r="D130" s="113"/>
      <c r="E130" s="132"/>
    </row>
    <row r="131" spans="1:5" s="91" customFormat="1" x14ac:dyDescent="0.25">
      <c r="A131" s="16" t="s">
        <v>2054</v>
      </c>
      <c r="B131" s="156" t="s">
        <v>2772</v>
      </c>
      <c r="C131" s="146">
        <v>0</v>
      </c>
      <c r="D131" s="113"/>
      <c r="E131" s="132"/>
    </row>
    <row r="132" spans="1:5" x14ac:dyDescent="0.25">
      <c r="A132" s="16" t="s">
        <v>2668</v>
      </c>
      <c r="B132" s="156" t="s">
        <v>2772</v>
      </c>
      <c r="C132" s="146">
        <v>0</v>
      </c>
      <c r="D132" s="113"/>
      <c r="E132" s="132"/>
    </row>
    <row r="133" spans="1:5" x14ac:dyDescent="0.25">
      <c r="A133" s="16" t="s">
        <v>2669</v>
      </c>
      <c r="B133" s="156" t="s">
        <v>2772</v>
      </c>
      <c r="C133" s="145">
        <v>0</v>
      </c>
      <c r="D133" s="113"/>
      <c r="E133" s="131"/>
    </row>
    <row r="134" spans="1:5" x14ac:dyDescent="0.25">
      <c r="A134" s="127" t="s">
        <v>2055</v>
      </c>
      <c r="B134" s="107" t="s">
        <v>1315</v>
      </c>
      <c r="C134" s="21"/>
      <c r="D134" s="113"/>
      <c r="E134"/>
    </row>
    <row r="135" spans="1:5" s="91" customFormat="1" x14ac:dyDescent="0.25">
      <c r="A135" s="16" t="s">
        <v>2056</v>
      </c>
      <c r="B135" s="153" t="s">
        <v>1316</v>
      </c>
      <c r="C135" s="144">
        <v>0</v>
      </c>
      <c r="D135" s="113"/>
      <c r="E135" s="130"/>
    </row>
    <row r="136" spans="1:5" x14ac:dyDescent="0.25">
      <c r="A136" s="16" t="s">
        <v>2057</v>
      </c>
      <c r="B136" s="153" t="s">
        <v>1445</v>
      </c>
      <c r="C136" s="146">
        <v>0</v>
      </c>
      <c r="D136" s="113"/>
      <c r="E136" s="132"/>
    </row>
    <row r="137" spans="1:5" x14ac:dyDescent="0.25">
      <c r="A137" s="16" t="s">
        <v>2058</v>
      </c>
      <c r="B137" s="156" t="s">
        <v>2749</v>
      </c>
      <c r="C137" s="146">
        <v>0</v>
      </c>
      <c r="D137" s="113"/>
      <c r="E137" s="132"/>
    </row>
    <row r="138" spans="1:5" x14ac:dyDescent="0.25">
      <c r="A138" s="16" t="s">
        <v>2440</v>
      </c>
      <c r="B138" s="156" t="s">
        <v>2749</v>
      </c>
      <c r="C138" s="146">
        <v>0</v>
      </c>
      <c r="D138" s="113"/>
      <c r="E138" s="132"/>
    </row>
    <row r="139" spans="1:5" x14ac:dyDescent="0.25">
      <c r="A139" s="16" t="s">
        <v>2702</v>
      </c>
      <c r="B139" s="156" t="s">
        <v>2749</v>
      </c>
      <c r="C139" s="146">
        <v>0</v>
      </c>
      <c r="D139" s="113"/>
      <c r="E139" s="132"/>
    </row>
    <row r="140" spans="1:5" x14ac:dyDescent="0.25">
      <c r="A140" s="16" t="s">
        <v>2703</v>
      </c>
      <c r="B140" s="156" t="s">
        <v>2749</v>
      </c>
      <c r="C140" s="146">
        <v>0</v>
      </c>
      <c r="D140" s="113"/>
      <c r="E140" s="132"/>
    </row>
    <row r="141" spans="1:5" x14ac:dyDescent="0.25">
      <c r="A141" s="16" t="s">
        <v>2704</v>
      </c>
      <c r="B141" s="156" t="s">
        <v>2749</v>
      </c>
      <c r="C141" s="146">
        <v>0</v>
      </c>
      <c r="D141" s="113"/>
      <c r="E141" s="132"/>
    </row>
    <row r="142" spans="1:5" x14ac:dyDescent="0.25">
      <c r="A142" s="16" t="s">
        <v>2705</v>
      </c>
      <c r="B142" s="156" t="s">
        <v>2749</v>
      </c>
      <c r="C142" s="145">
        <v>0</v>
      </c>
      <c r="D142" s="113"/>
      <c r="E142" s="131"/>
    </row>
    <row r="143" spans="1:5" x14ac:dyDescent="0.25">
      <c r="A143" s="127" t="s">
        <v>2059</v>
      </c>
      <c r="B143" s="115" t="s">
        <v>1320</v>
      </c>
      <c r="C143" s="21"/>
      <c r="D143" s="113"/>
      <c r="E143"/>
    </row>
    <row r="144" spans="1:5" x14ac:dyDescent="0.25">
      <c r="A144" s="16" t="s">
        <v>2303</v>
      </c>
      <c r="B144" s="156" t="s">
        <v>2751</v>
      </c>
      <c r="C144" s="144">
        <v>0</v>
      </c>
      <c r="D144" s="113"/>
      <c r="E144" s="130"/>
    </row>
    <row r="145" spans="1:5" x14ac:dyDescent="0.25">
      <c r="A145" s="16" t="s">
        <v>2441</v>
      </c>
      <c r="B145" s="156" t="s">
        <v>2751</v>
      </c>
      <c r="C145" s="146">
        <v>0</v>
      </c>
      <c r="D145" s="113"/>
      <c r="E145" s="132"/>
    </row>
    <row r="146" spans="1:5" x14ac:dyDescent="0.25">
      <c r="A146" s="16" t="s">
        <v>2723</v>
      </c>
      <c r="B146" s="156" t="s">
        <v>2751</v>
      </c>
      <c r="C146" s="146">
        <v>0</v>
      </c>
      <c r="D146" s="113"/>
      <c r="E146" s="132"/>
    </row>
    <row r="147" spans="1:5" x14ac:dyDescent="0.25">
      <c r="A147" s="16" t="s">
        <v>2725</v>
      </c>
      <c r="B147" s="156" t="s">
        <v>2751</v>
      </c>
      <c r="C147" s="146">
        <v>0</v>
      </c>
      <c r="D147" s="113"/>
      <c r="E147" s="132"/>
    </row>
    <row r="148" spans="1:5" x14ac:dyDescent="0.25">
      <c r="A148" s="16" t="s">
        <v>2726</v>
      </c>
      <c r="B148" s="156" t="s">
        <v>2751</v>
      </c>
      <c r="C148" s="146">
        <v>0</v>
      </c>
      <c r="D148" s="113"/>
      <c r="E148" s="132"/>
    </row>
    <row r="149" spans="1:5" x14ac:dyDescent="0.25">
      <c r="A149" s="16" t="s">
        <v>2752</v>
      </c>
      <c r="B149" s="156" t="s">
        <v>2751</v>
      </c>
      <c r="C149" s="145">
        <v>0</v>
      </c>
      <c r="D149" s="113"/>
      <c r="E149" s="131"/>
    </row>
    <row r="150" spans="1:5" ht="26.4" x14ac:dyDescent="0.25">
      <c r="A150" s="126" t="s">
        <v>2060</v>
      </c>
      <c r="B150" s="107" t="s">
        <v>1398</v>
      </c>
      <c r="C150" s="116"/>
      <c r="D150" s="113"/>
      <c r="E150"/>
    </row>
    <row r="151" spans="1:5" x14ac:dyDescent="0.25">
      <c r="A151" s="118" t="s">
        <v>2442</v>
      </c>
      <c r="B151" s="156" t="s">
        <v>2105</v>
      </c>
      <c r="C151" s="144">
        <v>0</v>
      </c>
      <c r="D151" s="113"/>
      <c r="E151" s="130"/>
    </row>
    <row r="152" spans="1:5" x14ac:dyDescent="0.25">
      <c r="A152" s="118" t="s">
        <v>2443</v>
      </c>
      <c r="B152" s="156" t="s">
        <v>2105</v>
      </c>
      <c r="C152" s="146">
        <v>0</v>
      </c>
      <c r="D152" s="113"/>
      <c r="E152" s="132"/>
    </row>
    <row r="153" spans="1:5" x14ac:dyDescent="0.25">
      <c r="A153" s="118" t="s">
        <v>2444</v>
      </c>
      <c r="B153" s="156" t="s">
        <v>2105</v>
      </c>
      <c r="C153" s="146">
        <v>0</v>
      </c>
      <c r="D153" s="113"/>
      <c r="E153" s="132"/>
    </row>
    <row r="154" spans="1:5" x14ac:dyDescent="0.25">
      <c r="A154" s="118" t="s">
        <v>2445</v>
      </c>
      <c r="B154" s="156" t="s">
        <v>2105</v>
      </c>
      <c r="C154" s="146">
        <v>0</v>
      </c>
      <c r="D154" s="113"/>
      <c r="E154" s="132"/>
    </row>
    <row r="155" spans="1:5" x14ac:dyDescent="0.25">
      <c r="A155" s="118" t="s">
        <v>2446</v>
      </c>
      <c r="B155" s="156" t="s">
        <v>2105</v>
      </c>
      <c r="C155" s="146">
        <v>0</v>
      </c>
      <c r="D155" s="113"/>
      <c r="E155" s="132"/>
    </row>
    <row r="156" spans="1:5" x14ac:dyDescent="0.25">
      <c r="A156" s="118" t="s">
        <v>2447</v>
      </c>
      <c r="B156" s="156" t="s">
        <v>2105</v>
      </c>
      <c r="C156" s="146">
        <v>0</v>
      </c>
      <c r="D156" s="113"/>
      <c r="E156" s="132"/>
    </row>
    <row r="157" spans="1:5" x14ac:dyDescent="0.25">
      <c r="A157" s="118" t="s">
        <v>2753</v>
      </c>
      <c r="B157" s="156" t="s">
        <v>2105</v>
      </c>
      <c r="C157" s="146">
        <v>0</v>
      </c>
      <c r="D157" s="113"/>
      <c r="E157" s="132"/>
    </row>
    <row r="158" spans="1:5" x14ac:dyDescent="0.25">
      <c r="A158" s="118" t="s">
        <v>2754</v>
      </c>
      <c r="B158" s="156" t="s">
        <v>2105</v>
      </c>
      <c r="C158" s="146">
        <v>0</v>
      </c>
      <c r="D158" s="113"/>
      <c r="E158" s="132"/>
    </row>
    <row r="159" spans="1:5" x14ac:dyDescent="0.25">
      <c r="A159" s="118" t="s">
        <v>2755</v>
      </c>
      <c r="B159" s="156" t="s">
        <v>2105</v>
      </c>
      <c r="C159" s="146">
        <v>0</v>
      </c>
      <c r="D159" s="113"/>
      <c r="E159" s="132"/>
    </row>
    <row r="160" spans="1:5" x14ac:dyDescent="0.25">
      <c r="A160" s="118" t="s">
        <v>2756</v>
      </c>
      <c r="B160" s="156" t="s">
        <v>2105</v>
      </c>
      <c r="C160" s="145">
        <v>0</v>
      </c>
      <c r="D160" s="113"/>
      <c r="E160" s="131"/>
    </row>
  </sheetData>
  <pageMargins left="0.39370078740157483" right="0.39370078740157483" top="0.39370078740157483" bottom="0.39370078740157483" header="0" footer="0.19685039370078741"/>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E182"/>
  <sheetViews>
    <sheetView showGridLines="0" showRowColHeaders="0" zoomScaleNormal="100" workbookViewId="0">
      <pane ySplit="6" topLeftCell="A7" activePane="bottomLeft" state="frozen"/>
      <selection pane="bottomLeft" activeCell="C10" sqref="C10"/>
    </sheetView>
  </sheetViews>
  <sheetFormatPr defaultColWidth="7"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7" style="87"/>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173" t="s">
        <v>2773</v>
      </c>
      <c r="B4" s="183"/>
      <c r="C4" s="183"/>
      <c r="D4" s="183"/>
      <c r="E4" s="183"/>
    </row>
    <row r="5" spans="1:5" x14ac:dyDescent="0.25">
      <c r="A5" s="35"/>
      <c r="B5" s="35"/>
      <c r="C5" s="35"/>
      <c r="D5" s="35"/>
      <c r="E5" s="189"/>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52.8" x14ac:dyDescent="0.25">
      <c r="A16" s="18" t="s">
        <v>34</v>
      </c>
      <c r="B16" s="107" t="s">
        <v>1271</v>
      </c>
      <c r="C16" s="35"/>
      <c r="D16" s="113"/>
      <c r="E16"/>
    </row>
    <row r="17" spans="1:5" x14ac:dyDescent="0.25">
      <c r="A17" s="16"/>
      <c r="B17" s="13"/>
      <c r="C17" s="185"/>
      <c r="D17" s="113"/>
      <c r="E17"/>
    </row>
    <row r="18" spans="1:5" s="88" customFormat="1" x14ac:dyDescent="0.25">
      <c r="A18" s="106" t="s">
        <v>1942</v>
      </c>
      <c r="B18" s="149" t="s">
        <v>1272</v>
      </c>
      <c r="C18" s="105"/>
      <c r="D18" s="113"/>
      <c r="E18"/>
    </row>
    <row r="19" spans="1:5" s="88" customFormat="1" x14ac:dyDescent="0.25">
      <c r="A19" s="118"/>
      <c r="B19" s="63"/>
      <c r="C19" s="105"/>
      <c r="D19" s="113"/>
      <c r="E19"/>
    </row>
    <row r="20" spans="1:5" s="88" customFormat="1" x14ac:dyDescent="0.25">
      <c r="A20" s="126" t="s">
        <v>1943</v>
      </c>
      <c r="B20" s="107" t="s">
        <v>1324</v>
      </c>
      <c r="C20" s="134"/>
      <c r="D20" s="113"/>
      <c r="E20" s="130"/>
    </row>
    <row r="21" spans="1:5" ht="39.6" x14ac:dyDescent="0.25">
      <c r="A21" s="179" t="s">
        <v>1944</v>
      </c>
      <c r="B21" s="115" t="s">
        <v>1321</v>
      </c>
      <c r="C21" s="136"/>
      <c r="D21" s="113"/>
      <c r="E21" s="132"/>
    </row>
    <row r="22" spans="1:5" ht="26.4" x14ac:dyDescent="0.25">
      <c r="A22" s="179" t="s">
        <v>1945</v>
      </c>
      <c r="B22" s="115" t="s">
        <v>786</v>
      </c>
      <c r="C22" s="136"/>
      <c r="D22" s="113"/>
      <c r="E22" s="132"/>
    </row>
    <row r="23" spans="1:5" ht="105.6" x14ac:dyDescent="0.25">
      <c r="A23" s="179" t="s">
        <v>1946</v>
      </c>
      <c r="B23" s="107" t="s">
        <v>1466</v>
      </c>
      <c r="C23" s="135"/>
      <c r="D23" s="113"/>
      <c r="E23" s="131"/>
    </row>
    <row r="24" spans="1:5" s="88" customFormat="1" x14ac:dyDescent="0.25">
      <c r="A24" s="118"/>
      <c r="B24" s="107"/>
      <c r="C24" s="23"/>
      <c r="D24" s="113"/>
      <c r="E24"/>
    </row>
    <row r="25" spans="1:5" ht="26.4" x14ac:dyDescent="0.25">
      <c r="A25" s="18" t="s">
        <v>1952</v>
      </c>
      <c r="B25" s="151" t="s">
        <v>2115</v>
      </c>
      <c r="C25" s="118"/>
      <c r="D25" s="113"/>
      <c r="E25"/>
    </row>
    <row r="26" spans="1:5" x14ac:dyDescent="0.25">
      <c r="A26" s="16"/>
      <c r="B26" s="115"/>
      <c r="C26" s="118"/>
      <c r="D26" s="113"/>
      <c r="E26"/>
    </row>
    <row r="27" spans="1:5" ht="39.6" x14ac:dyDescent="0.25">
      <c r="A27" s="18" t="s">
        <v>34</v>
      </c>
      <c r="B27" s="115" t="s">
        <v>594</v>
      </c>
      <c r="C27" s="35"/>
      <c r="D27" s="113"/>
      <c r="E27"/>
    </row>
    <row r="28" spans="1:5" x14ac:dyDescent="0.25">
      <c r="A28" s="35"/>
      <c r="B28" s="115"/>
      <c r="C28" s="35"/>
      <c r="D28" s="113"/>
      <c r="E28"/>
    </row>
    <row r="29" spans="1:5" ht="52.8" x14ac:dyDescent="0.25">
      <c r="A29" s="127" t="s">
        <v>1953</v>
      </c>
      <c r="B29" s="115" t="s">
        <v>1273</v>
      </c>
      <c r="C29" s="134"/>
      <c r="D29" s="113"/>
      <c r="E29" s="130"/>
    </row>
    <row r="30" spans="1:5" x14ac:dyDescent="0.25">
      <c r="A30" s="127" t="s">
        <v>1954</v>
      </c>
      <c r="B30" s="115" t="s">
        <v>324</v>
      </c>
      <c r="C30" s="137"/>
      <c r="D30" s="113"/>
      <c r="E30" s="131"/>
    </row>
    <row r="31" spans="1:5" x14ac:dyDescent="0.25">
      <c r="A31" s="127" t="s">
        <v>1955</v>
      </c>
      <c r="B31" s="115" t="s">
        <v>1274</v>
      </c>
      <c r="C31" s="21"/>
      <c r="D31" s="113"/>
      <c r="E31"/>
    </row>
    <row r="32" spans="1:5" x14ac:dyDescent="0.25">
      <c r="A32" s="16" t="s">
        <v>2647</v>
      </c>
      <c r="B32" s="153" t="s">
        <v>1507</v>
      </c>
      <c r="C32" s="109"/>
      <c r="D32" s="113"/>
      <c r="E32" s="130"/>
    </row>
    <row r="33" spans="1:5" x14ac:dyDescent="0.25">
      <c r="A33" s="16" t="s">
        <v>2648</v>
      </c>
      <c r="B33" s="153" t="s">
        <v>1571</v>
      </c>
      <c r="C33" s="136"/>
      <c r="D33" s="113"/>
      <c r="E33" s="132"/>
    </row>
    <row r="34" spans="1:5" x14ac:dyDescent="0.25">
      <c r="A34" s="16" t="s">
        <v>2649</v>
      </c>
      <c r="B34" s="153" t="s">
        <v>1581</v>
      </c>
      <c r="C34" s="135"/>
      <c r="D34" s="113"/>
      <c r="E34" s="131"/>
    </row>
    <row r="35" spans="1:5" x14ac:dyDescent="0.25">
      <c r="A35" s="127" t="s">
        <v>1956</v>
      </c>
      <c r="B35" s="115" t="s">
        <v>1276</v>
      </c>
      <c r="C35" s="20"/>
      <c r="D35" s="113"/>
      <c r="E35"/>
    </row>
    <row r="36" spans="1:5" x14ac:dyDescent="0.25">
      <c r="A36" s="16" t="s">
        <v>2633</v>
      </c>
      <c r="B36" s="153" t="s">
        <v>1277</v>
      </c>
      <c r="C36" s="109"/>
      <c r="D36" s="113"/>
      <c r="E36" s="130"/>
    </row>
    <row r="37" spans="1:5" x14ac:dyDescent="0.25">
      <c r="A37" s="16" t="s">
        <v>2634</v>
      </c>
      <c r="B37" s="153" t="s">
        <v>1475</v>
      </c>
      <c r="C37" s="135"/>
      <c r="D37" s="113"/>
      <c r="E37" s="131"/>
    </row>
    <row r="38" spans="1:5" x14ac:dyDescent="0.25">
      <c r="A38" s="179" t="s">
        <v>1957</v>
      </c>
      <c r="B38" s="107" t="s">
        <v>375</v>
      </c>
      <c r="C38" s="21"/>
      <c r="D38" s="113"/>
      <c r="E38"/>
    </row>
    <row r="39" spans="1:5" x14ac:dyDescent="0.25">
      <c r="A39" s="13" t="s">
        <v>1958</v>
      </c>
      <c r="B39" s="150" t="s">
        <v>473</v>
      </c>
      <c r="C39" s="109"/>
      <c r="D39" s="113"/>
      <c r="E39" s="130"/>
    </row>
    <row r="40" spans="1:5" ht="26.4" x14ac:dyDescent="0.25">
      <c r="A40" s="16" t="s">
        <v>1959</v>
      </c>
      <c r="B40" s="153" t="s">
        <v>1322</v>
      </c>
      <c r="C40" s="136"/>
      <c r="D40" s="113"/>
      <c r="E40" s="132"/>
    </row>
    <row r="41" spans="1:5" ht="39.6" x14ac:dyDescent="0.25">
      <c r="A41" s="127" t="s">
        <v>2128</v>
      </c>
      <c r="B41" s="115" t="s">
        <v>789</v>
      </c>
      <c r="C41" s="136"/>
      <c r="D41" s="113"/>
      <c r="E41" s="132"/>
    </row>
    <row r="42" spans="1:5" ht="39.6" x14ac:dyDescent="0.25">
      <c r="A42" s="127" t="s">
        <v>2478</v>
      </c>
      <c r="B42" s="115" t="s">
        <v>1275</v>
      </c>
      <c r="C42" s="135"/>
      <c r="D42" s="113"/>
      <c r="E42" s="131"/>
    </row>
    <row r="43" spans="1:5" x14ac:dyDescent="0.25">
      <c r="A43" s="16"/>
      <c r="B43" s="115"/>
      <c r="C43" s="118"/>
      <c r="D43" s="113"/>
      <c r="E43"/>
    </row>
    <row r="44" spans="1:5" x14ac:dyDescent="0.25">
      <c r="A44" s="18" t="s">
        <v>1960</v>
      </c>
      <c r="B44" s="149" t="s">
        <v>1278</v>
      </c>
      <c r="C44" s="18"/>
      <c r="D44" s="113"/>
      <c r="E44"/>
    </row>
    <row r="45" spans="1:5" x14ac:dyDescent="0.25">
      <c r="A45" s="16"/>
      <c r="B45" s="13"/>
      <c r="C45" s="16"/>
      <c r="D45" s="113"/>
      <c r="E45"/>
    </row>
    <row r="46" spans="1:5" x14ac:dyDescent="0.25">
      <c r="A46" s="127" t="s">
        <v>1961</v>
      </c>
      <c r="B46" s="107" t="s">
        <v>1508</v>
      </c>
      <c r="C46" s="133"/>
      <c r="D46" s="113"/>
      <c r="E46" s="129"/>
    </row>
    <row r="47" spans="1:5" x14ac:dyDescent="0.25">
      <c r="A47" s="16" t="s">
        <v>2184</v>
      </c>
      <c r="B47" s="150" t="s">
        <v>1509</v>
      </c>
      <c r="C47" s="23"/>
      <c r="D47" s="113"/>
      <c r="E47"/>
    </row>
    <row r="48" spans="1:5" x14ac:dyDescent="0.25">
      <c r="A48" s="16" t="s">
        <v>2246</v>
      </c>
      <c r="B48" s="150" t="s">
        <v>1566</v>
      </c>
      <c r="C48" s="134"/>
      <c r="D48" s="113"/>
      <c r="E48" s="130"/>
    </row>
    <row r="49" spans="1:5" x14ac:dyDescent="0.25">
      <c r="A49" s="16" t="s">
        <v>2640</v>
      </c>
      <c r="B49" s="150" t="s">
        <v>1576</v>
      </c>
      <c r="C49" s="138"/>
      <c r="D49" s="113"/>
      <c r="E49" s="132"/>
    </row>
    <row r="50" spans="1:5" x14ac:dyDescent="0.25">
      <c r="A50" s="16" t="s">
        <v>2641</v>
      </c>
      <c r="B50" s="150" t="s">
        <v>1577</v>
      </c>
      <c r="C50" s="138"/>
      <c r="D50" s="113"/>
      <c r="E50" s="132"/>
    </row>
    <row r="51" spans="1:5" x14ac:dyDescent="0.25">
      <c r="A51" s="16" t="s">
        <v>2774</v>
      </c>
      <c r="B51" s="150" t="s">
        <v>1510</v>
      </c>
      <c r="C51" s="138"/>
      <c r="D51" s="113"/>
      <c r="E51" s="132"/>
    </row>
    <row r="52" spans="1:5" ht="26.4" x14ac:dyDescent="0.25">
      <c r="A52" s="127" t="s">
        <v>1962</v>
      </c>
      <c r="B52" s="107" t="s">
        <v>1511</v>
      </c>
      <c r="C52" s="138"/>
      <c r="D52" s="113"/>
      <c r="E52" s="132"/>
    </row>
    <row r="53" spans="1:5" x14ac:dyDescent="0.25">
      <c r="A53" s="127" t="s">
        <v>1965</v>
      </c>
      <c r="B53" s="115" t="s">
        <v>1580</v>
      </c>
      <c r="C53" s="137"/>
      <c r="D53" s="113"/>
      <c r="E53" s="131"/>
    </row>
    <row r="54" spans="1:5" x14ac:dyDescent="0.25">
      <c r="A54" s="127" t="s">
        <v>1966</v>
      </c>
      <c r="B54" s="107" t="s">
        <v>1283</v>
      </c>
      <c r="C54" s="23"/>
      <c r="D54" s="113"/>
      <c r="E54"/>
    </row>
    <row r="55" spans="1:5" x14ac:dyDescent="0.25">
      <c r="A55" s="16" t="s">
        <v>2194</v>
      </c>
      <c r="B55" s="150" t="s">
        <v>1284</v>
      </c>
      <c r="C55" s="134"/>
      <c r="D55" s="113"/>
      <c r="E55" s="130"/>
    </row>
    <row r="56" spans="1:5" x14ac:dyDescent="0.25">
      <c r="A56" s="16" t="s">
        <v>2195</v>
      </c>
      <c r="B56" s="150" t="s">
        <v>1285</v>
      </c>
      <c r="C56" s="138"/>
      <c r="D56" s="113"/>
      <c r="E56" s="132"/>
    </row>
    <row r="57" spans="1:5" x14ac:dyDescent="0.25">
      <c r="A57" s="127" t="s">
        <v>1967</v>
      </c>
      <c r="B57" s="107" t="s">
        <v>1476</v>
      </c>
      <c r="C57" s="137"/>
      <c r="D57" s="113"/>
      <c r="E57" s="131"/>
    </row>
    <row r="58" spans="1:5" x14ac:dyDescent="0.25">
      <c r="A58" s="127" t="s">
        <v>1968</v>
      </c>
      <c r="B58" s="107" t="s">
        <v>1286</v>
      </c>
      <c r="C58" s="23"/>
      <c r="D58" s="113"/>
      <c r="E58"/>
    </row>
    <row r="59" spans="1:5" x14ac:dyDescent="0.25">
      <c r="A59" s="16" t="s">
        <v>2120</v>
      </c>
      <c r="B59" s="150" t="s">
        <v>1287</v>
      </c>
      <c r="C59" s="134"/>
      <c r="D59" s="113"/>
      <c r="E59" s="130"/>
    </row>
    <row r="60" spans="1:5" x14ac:dyDescent="0.25">
      <c r="A60" s="16" t="s">
        <v>2121</v>
      </c>
      <c r="B60" s="153" t="s">
        <v>1493</v>
      </c>
      <c r="C60" s="138"/>
      <c r="D60" s="113"/>
      <c r="E60" s="132"/>
    </row>
    <row r="61" spans="1:5" x14ac:dyDescent="0.25">
      <c r="A61" s="16" t="s">
        <v>2197</v>
      </c>
      <c r="B61" s="153" t="s">
        <v>1437</v>
      </c>
      <c r="C61" s="138"/>
      <c r="D61" s="113"/>
      <c r="E61" s="132"/>
    </row>
    <row r="62" spans="1:5" x14ac:dyDescent="0.25">
      <c r="A62" s="16" t="s">
        <v>2198</v>
      </c>
      <c r="B62" s="153" t="s">
        <v>1564</v>
      </c>
      <c r="C62" s="138"/>
      <c r="D62" s="113"/>
      <c r="E62" s="132"/>
    </row>
    <row r="63" spans="1:5" x14ac:dyDescent="0.25">
      <c r="A63" s="16" t="s">
        <v>2692</v>
      </c>
      <c r="B63" s="153" t="s">
        <v>1565</v>
      </c>
      <c r="C63" s="138"/>
      <c r="D63" s="113"/>
      <c r="E63" s="132"/>
    </row>
    <row r="64" spans="1:5" x14ac:dyDescent="0.25">
      <c r="A64" s="16" t="s">
        <v>2775</v>
      </c>
      <c r="B64" s="150" t="s">
        <v>1495</v>
      </c>
      <c r="C64" s="138"/>
      <c r="D64" s="113"/>
      <c r="E64" s="132"/>
    </row>
    <row r="65" spans="1:5" x14ac:dyDescent="0.25">
      <c r="A65" s="16" t="s">
        <v>2776</v>
      </c>
      <c r="B65" s="153" t="s">
        <v>1520</v>
      </c>
      <c r="C65" s="137"/>
      <c r="D65" s="113"/>
      <c r="E65" s="131"/>
    </row>
    <row r="66" spans="1:5" x14ac:dyDescent="0.25">
      <c r="A66" s="127" t="s">
        <v>1969</v>
      </c>
      <c r="B66" s="115" t="s">
        <v>1293</v>
      </c>
      <c r="C66" s="17"/>
      <c r="D66" s="113"/>
      <c r="E66"/>
    </row>
    <row r="67" spans="1:5" x14ac:dyDescent="0.25">
      <c r="A67" s="16" t="s">
        <v>1970</v>
      </c>
      <c r="B67" s="153" t="s">
        <v>1512</v>
      </c>
      <c r="C67" s="134"/>
      <c r="D67" s="113"/>
      <c r="E67" s="130"/>
    </row>
    <row r="68" spans="1:5" x14ac:dyDescent="0.25">
      <c r="A68" s="16" t="s">
        <v>1971</v>
      </c>
      <c r="B68" s="153" t="s">
        <v>1294</v>
      </c>
      <c r="C68" s="138"/>
      <c r="D68" s="113"/>
      <c r="E68" s="132"/>
    </row>
    <row r="69" spans="1:5" x14ac:dyDescent="0.25">
      <c r="A69" s="16" t="s">
        <v>2129</v>
      </c>
      <c r="B69" s="153" t="s">
        <v>1579</v>
      </c>
      <c r="C69" s="138"/>
      <c r="D69" s="113"/>
      <c r="E69" s="132"/>
    </row>
    <row r="70" spans="1:5" x14ac:dyDescent="0.25">
      <c r="A70" s="16" t="s">
        <v>2130</v>
      </c>
      <c r="B70" s="153" t="s">
        <v>1578</v>
      </c>
      <c r="C70" s="138"/>
      <c r="D70" s="113"/>
      <c r="E70" s="132"/>
    </row>
    <row r="71" spans="1:5" ht="26.4" x14ac:dyDescent="0.25">
      <c r="A71" s="127" t="s">
        <v>1972</v>
      </c>
      <c r="B71" s="115" t="s">
        <v>1292</v>
      </c>
      <c r="C71" s="135"/>
      <c r="D71" s="113"/>
      <c r="E71" s="131"/>
    </row>
    <row r="72" spans="1:5" x14ac:dyDescent="0.25">
      <c r="A72" s="16"/>
      <c r="B72" s="115"/>
      <c r="C72" s="108"/>
      <c r="D72" s="113"/>
      <c r="E72"/>
    </row>
    <row r="73" spans="1:5" x14ac:dyDescent="0.25">
      <c r="A73" s="18" t="s">
        <v>1984</v>
      </c>
      <c r="B73" s="151" t="s">
        <v>891</v>
      </c>
      <c r="C73" s="118"/>
      <c r="D73" s="113"/>
      <c r="E73"/>
    </row>
    <row r="74" spans="1:5" x14ac:dyDescent="0.25">
      <c r="A74" s="16"/>
      <c r="B74" s="115"/>
      <c r="C74" s="118"/>
      <c r="D74" s="113"/>
      <c r="E74"/>
    </row>
    <row r="75" spans="1:5" ht="26.4" x14ac:dyDescent="0.25">
      <c r="A75" s="127" t="s">
        <v>1985</v>
      </c>
      <c r="B75" s="107" t="s">
        <v>1296</v>
      </c>
      <c r="C75" s="139"/>
      <c r="D75" s="113"/>
      <c r="E75" s="129"/>
    </row>
    <row r="76" spans="1:5" x14ac:dyDescent="0.25">
      <c r="A76" s="127" t="s">
        <v>1986</v>
      </c>
      <c r="B76" s="115" t="s">
        <v>1299</v>
      </c>
      <c r="C76" s="35"/>
      <c r="D76" s="113"/>
      <c r="E76"/>
    </row>
    <row r="77" spans="1:5" x14ac:dyDescent="0.25">
      <c r="A77" s="16" t="s">
        <v>2204</v>
      </c>
      <c r="B77" s="153" t="s">
        <v>1513</v>
      </c>
      <c r="C77" s="77"/>
      <c r="D77" s="113"/>
      <c r="E77" s="130"/>
    </row>
    <row r="78" spans="1:5" x14ac:dyDescent="0.25">
      <c r="A78" s="16" t="s">
        <v>2617</v>
      </c>
      <c r="B78" s="153" t="s">
        <v>1300</v>
      </c>
      <c r="C78" s="137"/>
      <c r="D78" s="113"/>
      <c r="E78" s="131"/>
    </row>
    <row r="79" spans="1:5" x14ac:dyDescent="0.25">
      <c r="A79" s="127" t="s">
        <v>1987</v>
      </c>
      <c r="B79" s="107" t="s">
        <v>33</v>
      </c>
      <c r="C79" s="23"/>
      <c r="D79" s="113"/>
      <c r="E79"/>
    </row>
    <row r="80" spans="1:5" x14ac:dyDescent="0.25">
      <c r="A80" s="16" t="s">
        <v>2623</v>
      </c>
      <c r="B80" s="150" t="s">
        <v>1569</v>
      </c>
      <c r="C80" s="134"/>
      <c r="D80" s="113"/>
      <c r="E80" s="130"/>
    </row>
    <row r="81" spans="1:5" x14ac:dyDescent="0.25">
      <c r="A81" s="16" t="s">
        <v>2642</v>
      </c>
      <c r="B81" s="150" t="s">
        <v>1516</v>
      </c>
      <c r="C81" s="138"/>
      <c r="D81" s="113"/>
      <c r="E81" s="132"/>
    </row>
    <row r="82" spans="1:5" x14ac:dyDescent="0.25">
      <c r="A82" s="16" t="s">
        <v>2678</v>
      </c>
      <c r="B82" s="150" t="s">
        <v>1515</v>
      </c>
      <c r="C82" s="136"/>
      <c r="D82" s="113"/>
      <c r="E82" s="132"/>
    </row>
    <row r="83" spans="1:5" x14ac:dyDescent="0.25">
      <c r="A83" s="16" t="s">
        <v>2777</v>
      </c>
      <c r="B83" s="150" t="s">
        <v>1514</v>
      </c>
      <c r="C83" s="138"/>
      <c r="D83" s="113"/>
      <c r="E83" s="132"/>
    </row>
    <row r="84" spans="1:5" ht="26.4" x14ac:dyDescent="0.25">
      <c r="A84" s="16" t="s">
        <v>2778</v>
      </c>
      <c r="B84" s="150" t="s">
        <v>21</v>
      </c>
      <c r="C84" s="138"/>
      <c r="D84" s="113"/>
      <c r="E84" s="132"/>
    </row>
    <row r="85" spans="1:5" x14ac:dyDescent="0.25">
      <c r="A85" s="16" t="s">
        <v>2779</v>
      </c>
      <c r="B85" s="150" t="s">
        <v>1570</v>
      </c>
      <c r="C85" s="138"/>
      <c r="D85" s="113"/>
      <c r="E85" s="132"/>
    </row>
    <row r="86" spans="1:5" s="91" customFormat="1" x14ac:dyDescent="0.25">
      <c r="A86" s="127" t="s">
        <v>1988</v>
      </c>
      <c r="B86" s="107" t="s">
        <v>80</v>
      </c>
      <c r="C86" s="137"/>
      <c r="D86" s="113"/>
      <c r="E86" s="131"/>
    </row>
    <row r="87" spans="1:5" s="91" customFormat="1" ht="39.6" x14ac:dyDescent="0.25">
      <c r="A87" s="16" t="s">
        <v>1989</v>
      </c>
      <c r="B87" s="153" t="s">
        <v>1303</v>
      </c>
      <c r="C87" s="35"/>
      <c r="D87" s="113"/>
      <c r="E87"/>
    </row>
    <row r="88" spans="1:5" x14ac:dyDescent="0.25">
      <c r="A88" s="16"/>
      <c r="B88" s="154"/>
      <c r="C88" s="20"/>
      <c r="D88" s="113"/>
      <c r="E88"/>
    </row>
    <row r="89" spans="1:5" x14ac:dyDescent="0.25">
      <c r="A89" s="18" t="s">
        <v>2005</v>
      </c>
      <c r="B89" s="149" t="s">
        <v>414</v>
      </c>
      <c r="C89" s="20"/>
      <c r="D89" s="113"/>
      <c r="E89"/>
    </row>
    <row r="90" spans="1:5" x14ac:dyDescent="0.25">
      <c r="A90" s="16"/>
      <c r="B90" s="115"/>
      <c r="C90" s="118"/>
      <c r="D90" s="113"/>
      <c r="E90"/>
    </row>
    <row r="91" spans="1:5" ht="39.6" x14ac:dyDescent="0.25">
      <c r="A91" s="18" t="s">
        <v>34</v>
      </c>
      <c r="B91" s="115" t="s">
        <v>413</v>
      </c>
      <c r="C91" s="118"/>
      <c r="D91" s="113"/>
      <c r="E91"/>
    </row>
    <row r="92" spans="1:5" x14ac:dyDescent="0.25">
      <c r="A92" s="16"/>
      <c r="B92" s="115"/>
      <c r="C92" s="118"/>
      <c r="D92" s="113"/>
      <c r="E92"/>
    </row>
    <row r="93" spans="1:5" ht="66" x14ac:dyDescent="0.25">
      <c r="A93" s="127" t="s">
        <v>2006</v>
      </c>
      <c r="B93" s="115" t="s">
        <v>1304</v>
      </c>
      <c r="C93" s="139"/>
      <c r="D93" s="113"/>
      <c r="E93" s="129"/>
    </row>
    <row r="94" spans="1:5" x14ac:dyDescent="0.25">
      <c r="A94" s="127" t="s">
        <v>2007</v>
      </c>
      <c r="B94" s="115" t="s">
        <v>511</v>
      </c>
      <c r="C94" s="17"/>
      <c r="D94" s="113"/>
      <c r="E94"/>
    </row>
    <row r="95" spans="1:5" ht="26.4" x14ac:dyDescent="0.25">
      <c r="A95" s="16" t="s">
        <v>2222</v>
      </c>
      <c r="B95" s="153" t="s">
        <v>404</v>
      </c>
      <c r="C95" s="109"/>
      <c r="D95" s="113"/>
      <c r="E95" s="130"/>
    </row>
    <row r="96" spans="1:5" x14ac:dyDescent="0.25">
      <c r="A96" s="16" t="s">
        <v>2223</v>
      </c>
      <c r="B96" s="153" t="s">
        <v>403</v>
      </c>
      <c r="C96" s="136"/>
      <c r="D96" s="113"/>
      <c r="E96" s="132"/>
    </row>
    <row r="97" spans="1:5" x14ac:dyDescent="0.25">
      <c r="A97" s="16" t="s">
        <v>2224</v>
      </c>
      <c r="B97" s="153" t="s">
        <v>99</v>
      </c>
      <c r="C97" s="136"/>
      <c r="D97" s="113"/>
      <c r="E97" s="132"/>
    </row>
    <row r="98" spans="1:5" x14ac:dyDescent="0.25">
      <c r="A98" s="16" t="s">
        <v>2737</v>
      </c>
      <c r="B98" s="153" t="s">
        <v>780</v>
      </c>
      <c r="C98" s="135"/>
      <c r="D98" s="113"/>
      <c r="E98" s="131"/>
    </row>
    <row r="99" spans="1:5" x14ac:dyDescent="0.25">
      <c r="A99" s="127" t="s">
        <v>2008</v>
      </c>
      <c r="B99" s="115" t="s">
        <v>409</v>
      </c>
      <c r="C99" s="35"/>
      <c r="D99" s="113"/>
      <c r="E99"/>
    </row>
    <row r="100" spans="1:5" x14ac:dyDescent="0.25">
      <c r="A100" s="16" t="s">
        <v>2009</v>
      </c>
      <c r="B100" s="153" t="s">
        <v>1305</v>
      </c>
      <c r="C100" s="109"/>
      <c r="D100" s="113"/>
      <c r="E100" s="130"/>
    </row>
    <row r="101" spans="1:5" x14ac:dyDescent="0.25">
      <c r="A101" s="16" t="s">
        <v>2010</v>
      </c>
      <c r="B101" s="153" t="s">
        <v>334</v>
      </c>
      <c r="C101" s="135"/>
      <c r="D101" s="113"/>
      <c r="E101" s="131"/>
    </row>
    <row r="102" spans="1:5" x14ac:dyDescent="0.25">
      <c r="A102" s="127" t="s">
        <v>2012</v>
      </c>
      <c r="B102" s="115" t="s">
        <v>409</v>
      </c>
      <c r="C102" s="35"/>
      <c r="D102" s="113"/>
      <c r="E102"/>
    </row>
    <row r="103" spans="1:5" x14ac:dyDescent="0.25">
      <c r="A103" s="16" t="s">
        <v>2013</v>
      </c>
      <c r="B103" s="153" t="s">
        <v>1306</v>
      </c>
      <c r="C103" s="139"/>
      <c r="D103" s="113"/>
      <c r="E103" s="129"/>
    </row>
    <row r="104" spans="1:5" x14ac:dyDescent="0.25">
      <c r="A104" s="16"/>
      <c r="B104" s="115"/>
      <c r="C104" s="118"/>
      <c r="D104" s="113"/>
      <c r="E104"/>
    </row>
    <row r="105" spans="1:5" x14ac:dyDescent="0.25">
      <c r="A105" s="18" t="s">
        <v>1307</v>
      </c>
      <c r="B105" s="154"/>
      <c r="C105" s="118"/>
      <c r="D105" s="113"/>
      <c r="E105"/>
    </row>
    <row r="106" spans="1:5" x14ac:dyDescent="0.25">
      <c r="A106" s="16"/>
      <c r="B106" s="115"/>
      <c r="C106" s="20"/>
      <c r="D106" s="113"/>
      <c r="E106"/>
    </row>
    <row r="107" spans="1:5" s="91" customFormat="1" ht="52.8" x14ac:dyDescent="0.25">
      <c r="A107" s="106" t="s">
        <v>34</v>
      </c>
      <c r="B107" s="107" t="s">
        <v>1375</v>
      </c>
      <c r="C107" s="105"/>
      <c r="D107" s="113"/>
      <c r="E107"/>
    </row>
    <row r="108" spans="1:5" s="91" customFormat="1" x14ac:dyDescent="0.25">
      <c r="A108" s="118"/>
      <c r="B108" s="107"/>
      <c r="C108" s="105"/>
      <c r="D108" s="113"/>
      <c r="E108"/>
    </row>
    <row r="109" spans="1:5" s="91" customFormat="1" x14ac:dyDescent="0.25">
      <c r="A109" s="18" t="s">
        <v>2021</v>
      </c>
      <c r="B109" s="152" t="s">
        <v>203</v>
      </c>
      <c r="C109" s="105"/>
      <c r="D109" s="113"/>
      <c r="E109"/>
    </row>
    <row r="110" spans="1:5" s="91" customFormat="1" x14ac:dyDescent="0.25">
      <c r="A110" s="118"/>
      <c r="B110" s="114"/>
      <c r="C110" s="105"/>
      <c r="D110" s="113"/>
      <c r="E110"/>
    </row>
    <row r="111" spans="1:5" s="91" customFormat="1" ht="39.6" x14ac:dyDescent="0.25">
      <c r="A111" s="106" t="s">
        <v>34</v>
      </c>
      <c r="B111" s="107" t="s">
        <v>271</v>
      </c>
      <c r="C111" s="105"/>
      <c r="D111" s="113"/>
      <c r="E111"/>
    </row>
    <row r="112" spans="1:5" x14ac:dyDescent="0.25">
      <c r="A112" s="16"/>
      <c r="B112" s="107"/>
      <c r="C112" s="185"/>
      <c r="D112" s="113"/>
      <c r="E112"/>
    </row>
    <row r="113" spans="1:5" ht="26.4" x14ac:dyDescent="0.25">
      <c r="A113" s="127" t="s">
        <v>2022</v>
      </c>
      <c r="B113" s="115" t="s">
        <v>1166</v>
      </c>
      <c r="C113" s="21"/>
      <c r="D113" s="113"/>
      <c r="E113"/>
    </row>
    <row r="114" spans="1:5" s="91" customFormat="1" x14ac:dyDescent="0.25">
      <c r="A114" s="118" t="s">
        <v>2023</v>
      </c>
      <c r="B114" s="156" t="s">
        <v>2037</v>
      </c>
      <c r="C114" s="144">
        <v>0</v>
      </c>
      <c r="D114" s="113"/>
      <c r="E114" s="130"/>
    </row>
    <row r="115" spans="1:5" s="91" customFormat="1" x14ac:dyDescent="0.25">
      <c r="A115" s="118" t="s">
        <v>2024</v>
      </c>
      <c r="B115" s="156" t="s">
        <v>2767</v>
      </c>
      <c r="C115" s="146">
        <v>0</v>
      </c>
      <c r="D115" s="113"/>
      <c r="E115" s="132"/>
    </row>
    <row r="116" spans="1:5" s="91" customFormat="1" x14ac:dyDescent="0.25">
      <c r="A116" s="118" t="s">
        <v>2657</v>
      </c>
      <c r="B116" s="156" t="s">
        <v>2768</v>
      </c>
      <c r="C116" s="146">
        <v>0</v>
      </c>
      <c r="D116" s="113"/>
      <c r="E116" s="132"/>
    </row>
    <row r="117" spans="1:5" s="91" customFormat="1" x14ac:dyDescent="0.25">
      <c r="A117" s="118" t="s">
        <v>2658</v>
      </c>
      <c r="B117" s="156" t="s">
        <v>2769</v>
      </c>
      <c r="C117" s="146">
        <v>0</v>
      </c>
      <c r="D117" s="113"/>
      <c r="E117" s="132"/>
    </row>
    <row r="118" spans="1:5" s="91" customFormat="1" x14ac:dyDescent="0.25">
      <c r="A118" s="118" t="s">
        <v>2659</v>
      </c>
      <c r="B118" s="156" t="s">
        <v>2770</v>
      </c>
      <c r="C118" s="146">
        <v>0</v>
      </c>
      <c r="D118" s="113"/>
      <c r="E118" s="132"/>
    </row>
    <row r="119" spans="1:5" s="91" customFormat="1" x14ac:dyDescent="0.25">
      <c r="A119" s="118" t="s">
        <v>2660</v>
      </c>
      <c r="B119" s="156" t="s">
        <v>2771</v>
      </c>
      <c r="C119" s="145">
        <v>0</v>
      </c>
      <c r="D119" s="113"/>
      <c r="E119" s="131"/>
    </row>
    <row r="120" spans="1:5" x14ac:dyDescent="0.25">
      <c r="A120" s="16"/>
      <c r="B120" s="115"/>
      <c r="C120" s="182"/>
      <c r="D120" s="113"/>
      <c r="E120"/>
    </row>
    <row r="121" spans="1:5" s="91" customFormat="1" x14ac:dyDescent="0.25">
      <c r="A121" s="18" t="s">
        <v>2034</v>
      </c>
      <c r="B121" s="152" t="s">
        <v>954</v>
      </c>
      <c r="C121" s="105"/>
      <c r="D121" s="113"/>
      <c r="E121"/>
    </row>
    <row r="122" spans="1:5" s="91" customFormat="1" x14ac:dyDescent="0.25">
      <c r="A122" s="118"/>
      <c r="B122" s="93"/>
      <c r="C122" s="35"/>
      <c r="D122" s="113"/>
      <c r="E122"/>
    </row>
    <row r="123" spans="1:5" x14ac:dyDescent="0.25">
      <c r="A123" s="127" t="s">
        <v>2035</v>
      </c>
      <c r="B123" s="115" t="s">
        <v>1308</v>
      </c>
      <c r="C123" s="182"/>
      <c r="D123" s="113"/>
      <c r="E123"/>
    </row>
    <row r="124" spans="1:5" ht="26.4" x14ac:dyDescent="0.25">
      <c r="A124" s="13" t="s">
        <v>2036</v>
      </c>
      <c r="B124" s="153" t="s">
        <v>123</v>
      </c>
      <c r="C124" s="144">
        <v>0</v>
      </c>
      <c r="D124" s="113"/>
      <c r="E124" s="130"/>
    </row>
    <row r="125" spans="1:5" ht="26.4" x14ac:dyDescent="0.25">
      <c r="A125" s="13" t="s">
        <v>2038</v>
      </c>
      <c r="B125" s="153" t="s">
        <v>124</v>
      </c>
      <c r="C125" s="146">
        <v>0</v>
      </c>
      <c r="D125" s="113"/>
      <c r="E125" s="132"/>
    </row>
    <row r="126" spans="1:5" ht="26.4" x14ac:dyDescent="0.25">
      <c r="A126" s="13" t="s">
        <v>2040</v>
      </c>
      <c r="B126" s="153" t="s">
        <v>125</v>
      </c>
      <c r="C126" s="146">
        <v>0</v>
      </c>
      <c r="D126" s="113"/>
      <c r="E126" s="132"/>
    </row>
    <row r="127" spans="1:5" x14ac:dyDescent="0.25">
      <c r="A127" s="13" t="s">
        <v>2042</v>
      </c>
      <c r="B127" s="156" t="s">
        <v>2738</v>
      </c>
      <c r="C127" s="146">
        <v>0</v>
      </c>
      <c r="D127" s="113"/>
      <c r="E127" s="132"/>
    </row>
    <row r="128" spans="1:5" x14ac:dyDescent="0.25">
      <c r="A128" s="13" t="s">
        <v>2044</v>
      </c>
      <c r="B128" s="156" t="s">
        <v>2738</v>
      </c>
      <c r="C128" s="146">
        <v>0</v>
      </c>
      <c r="D128" s="113"/>
      <c r="E128" s="132"/>
    </row>
    <row r="129" spans="1:5" x14ac:dyDescent="0.25">
      <c r="A129" s="13" t="s">
        <v>2046</v>
      </c>
      <c r="B129" s="156" t="s">
        <v>2738</v>
      </c>
      <c r="C129" s="146">
        <v>0</v>
      </c>
      <c r="D129" s="113"/>
      <c r="E129" s="132"/>
    </row>
    <row r="130" spans="1:5" x14ac:dyDescent="0.25">
      <c r="A130" s="13" t="s">
        <v>2739</v>
      </c>
      <c r="B130" s="156" t="s">
        <v>2738</v>
      </c>
      <c r="C130" s="145">
        <v>0</v>
      </c>
      <c r="D130" s="113"/>
      <c r="E130" s="131"/>
    </row>
    <row r="131" spans="1:5" ht="26.4" x14ac:dyDescent="0.25">
      <c r="A131" s="127" t="s">
        <v>2284</v>
      </c>
      <c r="B131" s="115" t="s">
        <v>1309</v>
      </c>
      <c r="C131" s="21"/>
      <c r="D131" s="113"/>
      <c r="E131"/>
    </row>
    <row r="132" spans="1:5" x14ac:dyDescent="0.25">
      <c r="A132" s="16" t="s">
        <v>2661</v>
      </c>
      <c r="B132" s="153" t="s">
        <v>1311</v>
      </c>
      <c r="C132" s="144">
        <v>0</v>
      </c>
      <c r="D132" s="113"/>
      <c r="E132" s="130"/>
    </row>
    <row r="133" spans="1:5" x14ac:dyDescent="0.25">
      <c r="A133" s="16" t="s">
        <v>2662</v>
      </c>
      <c r="B133" s="153" t="s">
        <v>1312</v>
      </c>
      <c r="C133" s="146">
        <v>0</v>
      </c>
      <c r="D133" s="113"/>
      <c r="E133" s="132"/>
    </row>
    <row r="134" spans="1:5" x14ac:dyDescent="0.25">
      <c r="A134" s="16" t="s">
        <v>2663</v>
      </c>
      <c r="B134" s="153" t="s">
        <v>1313</v>
      </c>
      <c r="C134" s="146">
        <v>0</v>
      </c>
      <c r="D134" s="113"/>
      <c r="E134" s="132"/>
    </row>
    <row r="135" spans="1:5" ht="26.4" x14ac:dyDescent="0.25">
      <c r="A135" s="16" t="s">
        <v>2740</v>
      </c>
      <c r="B135" s="153" t="s">
        <v>1314</v>
      </c>
      <c r="C135" s="146">
        <v>0</v>
      </c>
      <c r="D135" s="113"/>
      <c r="E135" s="132"/>
    </row>
    <row r="136" spans="1:5" x14ac:dyDescent="0.25">
      <c r="A136" s="16" t="s">
        <v>2741</v>
      </c>
      <c r="B136" s="156" t="s">
        <v>2742</v>
      </c>
      <c r="C136" s="146">
        <v>0</v>
      </c>
      <c r="D136" s="113"/>
      <c r="E136" s="132"/>
    </row>
    <row r="137" spans="1:5" x14ac:dyDescent="0.25">
      <c r="A137" s="16" t="s">
        <v>2743</v>
      </c>
      <c r="B137" s="156" t="s">
        <v>2742</v>
      </c>
      <c r="C137" s="146">
        <v>0</v>
      </c>
      <c r="D137" s="113"/>
      <c r="E137" s="132"/>
    </row>
    <row r="138" spans="1:5" x14ac:dyDescent="0.25">
      <c r="A138" s="16" t="s">
        <v>2744</v>
      </c>
      <c r="B138" s="156" t="s">
        <v>2742</v>
      </c>
      <c r="C138" s="146">
        <v>0</v>
      </c>
      <c r="D138" s="113"/>
      <c r="E138" s="132"/>
    </row>
    <row r="139" spans="1:5" x14ac:dyDescent="0.25">
      <c r="A139" s="16" t="s">
        <v>2745</v>
      </c>
      <c r="B139" s="156" t="s">
        <v>2742</v>
      </c>
      <c r="C139" s="146">
        <v>0</v>
      </c>
      <c r="D139" s="113"/>
      <c r="E139" s="132"/>
    </row>
    <row r="140" spans="1:5" x14ac:dyDescent="0.25">
      <c r="A140" s="16" t="s">
        <v>2746</v>
      </c>
      <c r="B140" s="156" t="s">
        <v>2742</v>
      </c>
      <c r="C140" s="145">
        <v>0</v>
      </c>
      <c r="D140" s="113"/>
      <c r="E140" s="131"/>
    </row>
    <row r="141" spans="1:5" s="91" customFormat="1" x14ac:dyDescent="0.25">
      <c r="A141" s="118"/>
      <c r="B141" s="115"/>
      <c r="C141" s="116"/>
      <c r="D141" s="113"/>
      <c r="E141"/>
    </row>
    <row r="142" spans="1:5" s="91" customFormat="1" x14ac:dyDescent="0.25">
      <c r="A142" s="106" t="s">
        <v>2048</v>
      </c>
      <c r="B142" s="152" t="s">
        <v>201</v>
      </c>
      <c r="C142" s="105"/>
      <c r="D142" s="113"/>
      <c r="E142"/>
    </row>
    <row r="143" spans="1:5" s="91" customFormat="1" x14ac:dyDescent="0.25">
      <c r="A143" s="118"/>
      <c r="B143" s="115"/>
      <c r="C143" s="116"/>
      <c r="D143" s="113"/>
      <c r="E143"/>
    </row>
    <row r="144" spans="1:5" x14ac:dyDescent="0.25">
      <c r="A144" s="127" t="s">
        <v>2049</v>
      </c>
      <c r="B144" s="107" t="s">
        <v>1315</v>
      </c>
      <c r="C144" s="21"/>
      <c r="D144" s="113"/>
      <c r="E144"/>
    </row>
    <row r="145" spans="1:5" s="91" customFormat="1" x14ac:dyDescent="0.25">
      <c r="A145" s="16" t="s">
        <v>2050</v>
      </c>
      <c r="B145" s="153" t="s">
        <v>1316</v>
      </c>
      <c r="C145" s="144">
        <v>0</v>
      </c>
      <c r="D145" s="113"/>
      <c r="E145" s="130"/>
    </row>
    <row r="146" spans="1:5" s="91" customFormat="1" x14ac:dyDescent="0.25">
      <c r="A146" s="16" t="s">
        <v>2051</v>
      </c>
      <c r="B146" s="153" t="s">
        <v>1317</v>
      </c>
      <c r="C146" s="146">
        <v>0</v>
      </c>
      <c r="D146" s="113"/>
      <c r="E146" s="132"/>
    </row>
    <row r="147" spans="1:5" x14ac:dyDescent="0.25">
      <c r="A147" s="16" t="s">
        <v>2052</v>
      </c>
      <c r="B147" s="153" t="s">
        <v>1318</v>
      </c>
      <c r="C147" s="146">
        <v>0</v>
      </c>
      <c r="D147" s="113"/>
      <c r="E147" s="132"/>
    </row>
    <row r="148" spans="1:5" x14ac:dyDescent="0.25">
      <c r="A148" s="16" t="s">
        <v>2053</v>
      </c>
      <c r="B148" s="153" t="s">
        <v>1567</v>
      </c>
      <c r="C148" s="146">
        <v>0</v>
      </c>
      <c r="D148" s="113"/>
      <c r="E148" s="132"/>
    </row>
    <row r="149" spans="1:5" x14ac:dyDescent="0.25">
      <c r="A149" s="16" t="s">
        <v>2054</v>
      </c>
      <c r="B149" s="153" t="s">
        <v>1338</v>
      </c>
      <c r="C149" s="146">
        <v>0</v>
      </c>
      <c r="D149" s="113"/>
      <c r="E149" s="132"/>
    </row>
    <row r="150" spans="1:5" x14ac:dyDescent="0.25">
      <c r="A150" s="16" t="s">
        <v>2668</v>
      </c>
      <c r="B150" s="156" t="s">
        <v>2749</v>
      </c>
      <c r="C150" s="146">
        <v>0</v>
      </c>
      <c r="D150" s="113"/>
      <c r="E150" s="132"/>
    </row>
    <row r="151" spans="1:5" x14ac:dyDescent="0.25">
      <c r="A151" s="16" t="s">
        <v>2669</v>
      </c>
      <c r="B151" s="156" t="s">
        <v>2749</v>
      </c>
      <c r="C151" s="146">
        <v>0</v>
      </c>
      <c r="D151" s="113"/>
      <c r="E151" s="132"/>
    </row>
    <row r="152" spans="1:5" x14ac:dyDescent="0.25">
      <c r="A152" s="16" t="s">
        <v>2670</v>
      </c>
      <c r="B152" s="156" t="s">
        <v>2749</v>
      </c>
      <c r="C152" s="146">
        <v>0</v>
      </c>
      <c r="D152" s="113"/>
      <c r="E152" s="132"/>
    </row>
    <row r="153" spans="1:5" x14ac:dyDescent="0.25">
      <c r="A153" s="16" t="s">
        <v>2671</v>
      </c>
      <c r="B153" s="156" t="s">
        <v>2749</v>
      </c>
      <c r="C153" s="146">
        <v>0</v>
      </c>
      <c r="D153" s="113"/>
      <c r="E153" s="132"/>
    </row>
    <row r="154" spans="1:5" x14ac:dyDescent="0.25">
      <c r="A154" s="16" t="s">
        <v>2672</v>
      </c>
      <c r="B154" s="156" t="s">
        <v>2749</v>
      </c>
      <c r="C154" s="146">
        <v>0</v>
      </c>
      <c r="D154" s="113"/>
      <c r="E154" s="132"/>
    </row>
    <row r="155" spans="1:5" x14ac:dyDescent="0.25">
      <c r="A155" s="16" t="s">
        <v>2694</v>
      </c>
      <c r="B155" s="156" t="s">
        <v>2749</v>
      </c>
      <c r="C155" s="145">
        <v>0</v>
      </c>
      <c r="D155" s="113"/>
      <c r="E155" s="131"/>
    </row>
    <row r="156" spans="1:5" x14ac:dyDescent="0.25">
      <c r="A156" s="127" t="s">
        <v>2055</v>
      </c>
      <c r="B156" s="115" t="s">
        <v>1319</v>
      </c>
      <c r="C156" s="21"/>
      <c r="D156" s="113"/>
      <c r="E156"/>
    </row>
    <row r="157" spans="1:5" x14ac:dyDescent="0.25">
      <c r="A157" s="16" t="s">
        <v>2056</v>
      </c>
      <c r="B157" s="153" t="s">
        <v>1819</v>
      </c>
      <c r="C157" s="144">
        <v>0</v>
      </c>
      <c r="D157" s="113"/>
      <c r="E157" s="130"/>
    </row>
    <row r="158" spans="1:5" x14ac:dyDescent="0.25">
      <c r="A158" s="16" t="s">
        <v>2057</v>
      </c>
      <c r="B158" s="153" t="s">
        <v>1818</v>
      </c>
      <c r="C158" s="146">
        <v>0</v>
      </c>
      <c r="D158" s="113"/>
      <c r="E158" s="132"/>
    </row>
    <row r="159" spans="1:5" x14ac:dyDescent="0.25">
      <c r="A159" s="16" t="s">
        <v>2058</v>
      </c>
      <c r="B159" s="153" t="s">
        <v>1820</v>
      </c>
      <c r="C159" s="146">
        <v>0</v>
      </c>
      <c r="D159" s="113"/>
      <c r="E159" s="132"/>
    </row>
    <row r="160" spans="1:5" x14ac:dyDescent="0.25">
      <c r="A160" s="16" t="s">
        <v>2440</v>
      </c>
      <c r="B160" s="153" t="s">
        <v>1821</v>
      </c>
      <c r="C160" s="146">
        <v>0</v>
      </c>
      <c r="D160" s="113"/>
      <c r="E160" s="132"/>
    </row>
    <row r="161" spans="1:5" x14ac:dyDescent="0.25">
      <c r="A161" s="16" t="s">
        <v>2702</v>
      </c>
      <c r="B161" s="156" t="s">
        <v>2750</v>
      </c>
      <c r="C161" s="146">
        <v>0</v>
      </c>
      <c r="D161" s="113"/>
      <c r="E161" s="132"/>
    </row>
    <row r="162" spans="1:5" x14ac:dyDescent="0.25">
      <c r="A162" s="16" t="s">
        <v>2703</v>
      </c>
      <c r="B162" s="156" t="s">
        <v>2750</v>
      </c>
      <c r="C162" s="146">
        <v>0</v>
      </c>
      <c r="D162" s="113"/>
      <c r="E162" s="132"/>
    </row>
    <row r="163" spans="1:5" x14ac:dyDescent="0.25">
      <c r="A163" s="16" t="s">
        <v>2704</v>
      </c>
      <c r="B163" s="156" t="s">
        <v>2750</v>
      </c>
      <c r="C163" s="146">
        <v>0</v>
      </c>
      <c r="D163" s="113"/>
      <c r="E163" s="132"/>
    </row>
    <row r="164" spans="1:5" x14ac:dyDescent="0.25">
      <c r="A164" s="16" t="s">
        <v>2705</v>
      </c>
      <c r="B164" s="156" t="s">
        <v>2750</v>
      </c>
      <c r="C164" s="145">
        <v>0</v>
      </c>
      <c r="D164" s="113"/>
      <c r="E164" s="131"/>
    </row>
    <row r="165" spans="1:5" x14ac:dyDescent="0.25">
      <c r="A165" s="127" t="s">
        <v>2059</v>
      </c>
      <c r="B165" s="115" t="s">
        <v>1320</v>
      </c>
      <c r="C165" s="21"/>
      <c r="D165" s="113"/>
      <c r="E165"/>
    </row>
    <row r="166" spans="1:5" x14ac:dyDescent="0.25">
      <c r="A166" s="16" t="s">
        <v>2303</v>
      </c>
      <c r="B166" s="156" t="s">
        <v>2751</v>
      </c>
      <c r="C166" s="144">
        <v>0</v>
      </c>
      <c r="D166" s="113"/>
      <c r="E166" s="130"/>
    </row>
    <row r="167" spans="1:5" x14ac:dyDescent="0.25">
      <c r="A167" s="16" t="s">
        <v>2441</v>
      </c>
      <c r="B167" s="156" t="s">
        <v>2751</v>
      </c>
      <c r="C167" s="146">
        <v>0</v>
      </c>
      <c r="D167" s="113"/>
      <c r="E167" s="132"/>
    </row>
    <row r="168" spans="1:5" x14ac:dyDescent="0.25">
      <c r="A168" s="16" t="s">
        <v>2723</v>
      </c>
      <c r="B168" s="156" t="s">
        <v>2751</v>
      </c>
      <c r="C168" s="146">
        <v>0</v>
      </c>
      <c r="D168" s="113"/>
      <c r="E168" s="132"/>
    </row>
    <row r="169" spans="1:5" x14ac:dyDescent="0.25">
      <c r="A169" s="16" t="s">
        <v>2725</v>
      </c>
      <c r="B169" s="156" t="s">
        <v>2751</v>
      </c>
      <c r="C169" s="146">
        <v>0</v>
      </c>
      <c r="D169" s="113"/>
      <c r="E169" s="132"/>
    </row>
    <row r="170" spans="1:5" x14ac:dyDescent="0.25">
      <c r="A170" s="16" t="s">
        <v>2726</v>
      </c>
      <c r="B170" s="156" t="s">
        <v>2751</v>
      </c>
      <c r="C170" s="146">
        <v>0</v>
      </c>
      <c r="D170" s="113"/>
      <c r="E170" s="132"/>
    </row>
    <row r="171" spans="1:5" x14ac:dyDescent="0.25">
      <c r="A171" s="16" t="s">
        <v>2752</v>
      </c>
      <c r="B171" s="156" t="s">
        <v>2751</v>
      </c>
      <c r="C171" s="145">
        <v>0</v>
      </c>
      <c r="D171" s="113"/>
      <c r="E171" s="131"/>
    </row>
    <row r="172" spans="1:5" ht="26.4" x14ac:dyDescent="0.25">
      <c r="A172" s="126" t="s">
        <v>2060</v>
      </c>
      <c r="B172" s="107" t="s">
        <v>1398</v>
      </c>
      <c r="C172" s="116"/>
      <c r="D172" s="113"/>
      <c r="E172"/>
    </row>
    <row r="173" spans="1:5" x14ac:dyDescent="0.25">
      <c r="A173" s="118" t="s">
        <v>2442</v>
      </c>
      <c r="B173" s="156" t="s">
        <v>2105</v>
      </c>
      <c r="C173" s="144">
        <v>0</v>
      </c>
      <c r="D173" s="113"/>
      <c r="E173" s="130"/>
    </row>
    <row r="174" spans="1:5" x14ac:dyDescent="0.25">
      <c r="A174" s="118" t="s">
        <v>2443</v>
      </c>
      <c r="B174" s="156" t="s">
        <v>2105</v>
      </c>
      <c r="C174" s="146">
        <v>0</v>
      </c>
      <c r="D174" s="113"/>
      <c r="E174" s="132"/>
    </row>
    <row r="175" spans="1:5" x14ac:dyDescent="0.25">
      <c r="A175" s="118" t="s">
        <v>2444</v>
      </c>
      <c r="B175" s="156" t="s">
        <v>2105</v>
      </c>
      <c r="C175" s="146">
        <v>0</v>
      </c>
      <c r="D175" s="113"/>
      <c r="E175" s="132"/>
    </row>
    <row r="176" spans="1:5" x14ac:dyDescent="0.25">
      <c r="A176" s="118" t="s">
        <v>2445</v>
      </c>
      <c r="B176" s="156" t="s">
        <v>2105</v>
      </c>
      <c r="C176" s="146">
        <v>0</v>
      </c>
      <c r="D176" s="113"/>
      <c r="E176" s="132"/>
    </row>
    <row r="177" spans="1:5" x14ac:dyDescent="0.25">
      <c r="A177" s="118" t="s">
        <v>2446</v>
      </c>
      <c r="B177" s="156" t="s">
        <v>2105</v>
      </c>
      <c r="C177" s="146">
        <v>0</v>
      </c>
      <c r="D177" s="113"/>
      <c r="E177" s="132"/>
    </row>
    <row r="178" spans="1:5" x14ac:dyDescent="0.25">
      <c r="A178" s="118" t="s">
        <v>2447</v>
      </c>
      <c r="B178" s="156" t="s">
        <v>2105</v>
      </c>
      <c r="C178" s="146">
        <v>0</v>
      </c>
      <c r="D178" s="113"/>
      <c r="E178" s="132"/>
    </row>
    <row r="179" spans="1:5" x14ac:dyDescent="0.25">
      <c r="A179" s="118" t="s">
        <v>2753</v>
      </c>
      <c r="B179" s="156" t="s">
        <v>2105</v>
      </c>
      <c r="C179" s="146">
        <v>0</v>
      </c>
      <c r="D179" s="113"/>
      <c r="E179" s="132"/>
    </row>
    <row r="180" spans="1:5" x14ac:dyDescent="0.25">
      <c r="A180" s="118" t="s">
        <v>2754</v>
      </c>
      <c r="B180" s="156" t="s">
        <v>2105</v>
      </c>
      <c r="C180" s="146">
        <v>0</v>
      </c>
      <c r="D180" s="113"/>
      <c r="E180" s="132"/>
    </row>
    <row r="181" spans="1:5" x14ac:dyDescent="0.25">
      <c r="A181" s="118" t="s">
        <v>2755</v>
      </c>
      <c r="B181" s="156" t="s">
        <v>2105</v>
      </c>
      <c r="C181" s="146">
        <v>0</v>
      </c>
      <c r="D181" s="113"/>
      <c r="E181" s="132"/>
    </row>
    <row r="182" spans="1:5" x14ac:dyDescent="0.25">
      <c r="A182" s="118" t="s">
        <v>2756</v>
      </c>
      <c r="B182" s="156" t="s">
        <v>2105</v>
      </c>
      <c r="C182" s="145">
        <v>0</v>
      </c>
      <c r="D182" s="113"/>
      <c r="E182" s="131"/>
    </row>
  </sheetData>
  <pageMargins left="0.39370078740157483" right="0.39370078740157483" top="0.39370078740157483" bottom="0.39370078740157483" header="0" footer="0.19685039370078741"/>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207"/>
  <sheetViews>
    <sheetView showGridLines="0" showRowColHeaders="0" zoomScaleNormal="100" workbookViewId="0">
      <pane ySplit="6" topLeftCell="A7" activePane="bottomLeft" state="frozen"/>
      <selection pane="bottomLeft" activeCell="C10" sqref="C10"/>
    </sheetView>
  </sheetViews>
  <sheetFormatPr defaultRowHeight="13.2" x14ac:dyDescent="0.25"/>
  <cols>
    <col min="1" max="1" width="6.77734375" style="16" customWidth="1"/>
    <col min="2" max="2" width="50.77734375" style="35" customWidth="1"/>
    <col min="3" max="3" width="16.77734375" style="35" customWidth="1"/>
    <col min="4" max="4" width="1.77734375" style="35" customWidth="1"/>
    <col min="5" max="5" width="19.77734375" style="35" customWidth="1"/>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1941</v>
      </c>
      <c r="B4" s="72"/>
      <c r="C4" s="72"/>
      <c r="D4" s="72"/>
      <c r="E4" s="73"/>
    </row>
    <row r="5" spans="1:5" x14ac:dyDescent="0.25">
      <c r="A5" s="105"/>
      <c r="B5" s="105"/>
      <c r="C5" s="105"/>
      <c r="D5" s="105"/>
      <c r="E5" s="10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06" t="s">
        <v>8</v>
      </c>
      <c r="B14" s="63"/>
      <c r="C14" s="105"/>
      <c r="D14" s="113"/>
      <c r="E14"/>
    </row>
    <row r="15" spans="1:5" x14ac:dyDescent="0.25">
      <c r="A15" s="118"/>
      <c r="B15" s="114"/>
      <c r="C15" s="105"/>
      <c r="D15" s="113"/>
      <c r="E15"/>
    </row>
    <row r="16" spans="1:5" ht="39.6" x14ac:dyDescent="0.25">
      <c r="A16" s="106" t="s">
        <v>34</v>
      </c>
      <c r="B16" s="107" t="s">
        <v>972</v>
      </c>
      <c r="C16" s="105"/>
      <c r="D16" s="113"/>
      <c r="E16"/>
    </row>
    <row r="17" spans="1:5" x14ac:dyDescent="0.25">
      <c r="A17" s="118"/>
      <c r="B17" s="114"/>
      <c r="C17" s="105"/>
      <c r="D17" s="113"/>
      <c r="E17"/>
    </row>
    <row r="18" spans="1:5" x14ac:dyDescent="0.25">
      <c r="A18" s="106" t="s">
        <v>1942</v>
      </c>
      <c r="B18" s="149" t="s">
        <v>464</v>
      </c>
      <c r="C18" s="105"/>
      <c r="D18" s="113"/>
      <c r="E18"/>
    </row>
    <row r="19" spans="1:5" x14ac:dyDescent="0.25">
      <c r="A19" s="118"/>
      <c r="B19" s="63"/>
      <c r="C19" s="105"/>
      <c r="D19" s="113"/>
      <c r="E19"/>
    </row>
    <row r="20" spans="1:5" ht="26.4" x14ac:dyDescent="0.25">
      <c r="A20" s="126" t="s">
        <v>1943</v>
      </c>
      <c r="B20" s="107" t="s">
        <v>1110</v>
      </c>
      <c r="C20" s="134"/>
      <c r="D20" s="113"/>
      <c r="E20" s="130"/>
    </row>
    <row r="21" spans="1:5" ht="26.4" x14ac:dyDescent="0.25">
      <c r="A21" s="126" t="s">
        <v>1944</v>
      </c>
      <c r="B21" s="107" t="s">
        <v>1197</v>
      </c>
      <c r="C21" s="136"/>
      <c r="D21" s="113"/>
      <c r="E21" s="132"/>
    </row>
    <row r="22" spans="1:5" x14ac:dyDescent="0.25">
      <c r="A22" s="126" t="s">
        <v>1945</v>
      </c>
      <c r="B22" s="107" t="s">
        <v>705</v>
      </c>
      <c r="C22" s="138"/>
      <c r="D22" s="113"/>
      <c r="E22" s="132"/>
    </row>
    <row r="23" spans="1:5" x14ac:dyDescent="0.25">
      <c r="A23" s="126" t="s">
        <v>1946</v>
      </c>
      <c r="B23" s="107" t="s">
        <v>1162</v>
      </c>
      <c r="C23" s="138"/>
      <c r="D23" s="113"/>
      <c r="E23" s="132"/>
    </row>
    <row r="24" spans="1:5" x14ac:dyDescent="0.25">
      <c r="A24" s="126" t="s">
        <v>1947</v>
      </c>
      <c r="B24" s="107" t="s">
        <v>1082</v>
      </c>
      <c r="C24" s="138"/>
      <c r="D24" s="113"/>
      <c r="E24" s="132"/>
    </row>
    <row r="25" spans="1:5" x14ac:dyDescent="0.25">
      <c r="A25" s="126" t="s">
        <v>1948</v>
      </c>
      <c r="B25" s="107" t="s">
        <v>755</v>
      </c>
      <c r="C25" s="138"/>
      <c r="D25" s="113"/>
      <c r="E25" s="132"/>
    </row>
    <row r="26" spans="1:5" x14ac:dyDescent="0.25">
      <c r="A26" s="126" t="s">
        <v>1949</v>
      </c>
      <c r="B26" s="107" t="s">
        <v>749</v>
      </c>
      <c r="C26" s="138"/>
      <c r="D26" s="113"/>
      <c r="E26" s="132"/>
    </row>
    <row r="27" spans="1:5" s="87" customFormat="1" ht="26.4" x14ac:dyDescent="0.25">
      <c r="A27" s="118" t="s">
        <v>1950</v>
      </c>
      <c r="B27" s="150" t="s">
        <v>1835</v>
      </c>
      <c r="C27" s="138"/>
      <c r="D27" s="113"/>
      <c r="E27" s="132"/>
    </row>
    <row r="28" spans="1:5" ht="105.6" x14ac:dyDescent="0.25">
      <c r="A28" s="126" t="s">
        <v>1951</v>
      </c>
      <c r="B28" s="107" t="s">
        <v>707</v>
      </c>
      <c r="C28" s="137"/>
      <c r="D28" s="113"/>
      <c r="E28" s="131"/>
    </row>
    <row r="29" spans="1:5" x14ac:dyDescent="0.25">
      <c r="A29" s="118"/>
      <c r="B29" s="63"/>
      <c r="C29" s="105"/>
      <c r="D29" s="113"/>
      <c r="E29"/>
    </row>
    <row r="30" spans="1:5" ht="26.4" x14ac:dyDescent="0.25">
      <c r="A30" s="106" t="s">
        <v>1952</v>
      </c>
      <c r="B30" s="151" t="s">
        <v>2115</v>
      </c>
      <c r="C30" s="105"/>
      <c r="D30" s="113"/>
      <c r="E30"/>
    </row>
    <row r="31" spans="1:5" x14ac:dyDescent="0.25">
      <c r="A31" s="118"/>
      <c r="B31" s="107"/>
      <c r="C31" s="105"/>
      <c r="D31" s="113"/>
      <c r="E31"/>
    </row>
    <row r="32" spans="1:5" ht="39.6" x14ac:dyDescent="0.25">
      <c r="A32" s="18" t="s">
        <v>34</v>
      </c>
      <c r="B32" s="115" t="s">
        <v>594</v>
      </c>
      <c r="C32" s="105"/>
      <c r="D32" s="113"/>
      <c r="E32"/>
    </row>
    <row r="33" spans="1:5" x14ac:dyDescent="0.25">
      <c r="A33" s="118"/>
      <c r="B33" s="107"/>
      <c r="C33" s="105"/>
      <c r="D33" s="113"/>
      <c r="E33"/>
    </row>
    <row r="34" spans="1:5" ht="52.8" x14ac:dyDescent="0.25">
      <c r="A34" s="126" t="s">
        <v>1953</v>
      </c>
      <c r="B34" s="107" t="s">
        <v>332</v>
      </c>
      <c r="C34" s="134"/>
      <c r="D34" s="113"/>
      <c r="E34" s="130"/>
    </row>
    <row r="35" spans="1:5" x14ac:dyDescent="0.25">
      <c r="A35" s="126" t="s">
        <v>1954</v>
      </c>
      <c r="B35" s="107" t="s">
        <v>694</v>
      </c>
      <c r="C35" s="138"/>
      <c r="D35" s="113"/>
      <c r="E35" s="132"/>
    </row>
    <row r="36" spans="1:5" x14ac:dyDescent="0.25">
      <c r="A36" s="126" t="s">
        <v>1955</v>
      </c>
      <c r="B36" s="107" t="s">
        <v>266</v>
      </c>
      <c r="C36" s="138"/>
      <c r="D36" s="113"/>
      <c r="E36" s="132"/>
    </row>
    <row r="37" spans="1:5" x14ac:dyDescent="0.25">
      <c r="A37" s="126" t="s">
        <v>1956</v>
      </c>
      <c r="B37" s="107" t="s">
        <v>131</v>
      </c>
      <c r="C37" s="137"/>
      <c r="D37" s="113"/>
      <c r="E37" s="131"/>
    </row>
    <row r="38" spans="1:5" x14ac:dyDescent="0.25">
      <c r="A38" s="126" t="s">
        <v>1957</v>
      </c>
      <c r="B38" s="107" t="s">
        <v>48</v>
      </c>
      <c r="C38" s="23"/>
      <c r="D38" s="113"/>
      <c r="E38"/>
    </row>
    <row r="39" spans="1:5" x14ac:dyDescent="0.25">
      <c r="A39" s="118" t="s">
        <v>1958</v>
      </c>
      <c r="B39" s="150" t="s">
        <v>132</v>
      </c>
      <c r="C39" s="134"/>
      <c r="D39" s="113"/>
      <c r="E39" s="130"/>
    </row>
    <row r="40" spans="1:5" ht="26.4" x14ac:dyDescent="0.25">
      <c r="A40" s="118" t="s">
        <v>1959</v>
      </c>
      <c r="B40" s="150" t="s">
        <v>60</v>
      </c>
      <c r="C40" s="137"/>
      <c r="D40" s="113"/>
      <c r="E40" s="131"/>
    </row>
    <row r="41" spans="1:5" x14ac:dyDescent="0.25">
      <c r="A41" s="118"/>
      <c r="B41" s="107"/>
      <c r="C41" s="105"/>
      <c r="D41" s="113"/>
      <c r="E41"/>
    </row>
    <row r="42" spans="1:5" x14ac:dyDescent="0.25">
      <c r="A42" s="106" t="s">
        <v>1960</v>
      </c>
      <c r="B42" s="152" t="s">
        <v>452</v>
      </c>
      <c r="C42" s="105"/>
      <c r="D42" s="113"/>
      <c r="E42"/>
    </row>
    <row r="43" spans="1:5" x14ac:dyDescent="0.25">
      <c r="A43" s="118"/>
      <c r="B43" s="63"/>
      <c r="C43" s="105"/>
      <c r="D43" s="113"/>
      <c r="E43"/>
    </row>
    <row r="44" spans="1:5" x14ac:dyDescent="0.25">
      <c r="A44" s="126" t="s">
        <v>1961</v>
      </c>
      <c r="B44" s="107" t="s">
        <v>684</v>
      </c>
      <c r="C44" s="134"/>
      <c r="D44" s="113"/>
      <c r="E44" s="130"/>
    </row>
    <row r="45" spans="1:5" x14ac:dyDescent="0.25">
      <c r="A45" s="126" t="s">
        <v>1962</v>
      </c>
      <c r="B45" s="107" t="s">
        <v>751</v>
      </c>
      <c r="C45" s="138"/>
      <c r="D45" s="113"/>
      <c r="E45" s="132"/>
    </row>
    <row r="46" spans="1:5" x14ac:dyDescent="0.25">
      <c r="A46" s="16" t="s">
        <v>1963</v>
      </c>
      <c r="B46" s="153" t="s">
        <v>696</v>
      </c>
      <c r="C46" s="138"/>
      <c r="D46" s="113"/>
      <c r="E46" s="132"/>
    </row>
    <row r="47" spans="1:5" x14ac:dyDescent="0.25">
      <c r="A47" s="118" t="s">
        <v>1964</v>
      </c>
      <c r="B47" s="150" t="s">
        <v>18</v>
      </c>
      <c r="C47" s="138"/>
      <c r="D47" s="113"/>
      <c r="E47" s="132"/>
    </row>
    <row r="48" spans="1:5" x14ac:dyDescent="0.25">
      <c r="A48" s="126" t="s">
        <v>1965</v>
      </c>
      <c r="B48" s="107" t="s">
        <v>51</v>
      </c>
      <c r="C48" s="138"/>
      <c r="D48" s="113"/>
      <c r="E48" s="132"/>
    </row>
    <row r="49" spans="1:5" x14ac:dyDescent="0.25">
      <c r="A49" s="126" t="s">
        <v>1966</v>
      </c>
      <c r="B49" s="107" t="s">
        <v>757</v>
      </c>
      <c r="C49" s="138"/>
      <c r="D49" s="113"/>
      <c r="E49" s="132"/>
    </row>
    <row r="50" spans="1:5" x14ac:dyDescent="0.25">
      <c r="A50" s="126" t="s">
        <v>1967</v>
      </c>
      <c r="B50" s="107" t="s">
        <v>687</v>
      </c>
      <c r="C50" s="138"/>
      <c r="D50" s="113"/>
      <c r="E50" s="132"/>
    </row>
    <row r="51" spans="1:5" x14ac:dyDescent="0.25">
      <c r="A51" s="126" t="s">
        <v>1968</v>
      </c>
      <c r="B51" s="107" t="s">
        <v>688</v>
      </c>
      <c r="C51" s="135"/>
      <c r="D51" s="113"/>
      <c r="E51" s="131"/>
    </row>
    <row r="52" spans="1:5" x14ac:dyDescent="0.25">
      <c r="A52" s="126" t="s">
        <v>1969</v>
      </c>
      <c r="B52" s="107" t="s">
        <v>42</v>
      </c>
      <c r="C52" s="23"/>
      <c r="D52" s="113"/>
      <c r="E52"/>
    </row>
    <row r="53" spans="1:5" x14ac:dyDescent="0.25">
      <c r="A53" s="118" t="s">
        <v>1970</v>
      </c>
      <c r="B53" s="150" t="s">
        <v>1030</v>
      </c>
      <c r="C53" s="134"/>
      <c r="D53" s="113"/>
      <c r="E53" s="130"/>
    </row>
    <row r="54" spans="1:5" x14ac:dyDescent="0.25">
      <c r="A54" s="118" t="s">
        <v>1971</v>
      </c>
      <c r="B54" s="150" t="s">
        <v>1034</v>
      </c>
      <c r="C54" s="138"/>
      <c r="D54" s="113"/>
      <c r="E54" s="132"/>
    </row>
    <row r="55" spans="1:5" x14ac:dyDescent="0.25">
      <c r="A55" s="126" t="s">
        <v>1972</v>
      </c>
      <c r="B55" s="107" t="s">
        <v>13</v>
      </c>
      <c r="C55" s="138"/>
      <c r="D55" s="113"/>
      <c r="E55" s="132"/>
    </row>
    <row r="56" spans="1:5" x14ac:dyDescent="0.25">
      <c r="A56" s="118" t="s">
        <v>1973</v>
      </c>
      <c r="B56" s="150" t="s">
        <v>52</v>
      </c>
      <c r="C56" s="138"/>
      <c r="D56" s="113"/>
      <c r="E56" s="132"/>
    </row>
    <row r="57" spans="1:5" x14ac:dyDescent="0.25">
      <c r="A57" s="118" t="s">
        <v>1974</v>
      </c>
      <c r="B57" s="150" t="s">
        <v>570</v>
      </c>
      <c r="C57" s="138"/>
      <c r="D57" s="113"/>
      <c r="E57" s="132"/>
    </row>
    <row r="58" spans="1:5" x14ac:dyDescent="0.25">
      <c r="A58" s="126" t="s">
        <v>1975</v>
      </c>
      <c r="B58" s="107" t="s">
        <v>86</v>
      </c>
      <c r="C58" s="138"/>
      <c r="D58" s="113"/>
      <c r="E58" s="132"/>
    </row>
    <row r="59" spans="1:5" x14ac:dyDescent="0.25">
      <c r="A59" s="118" t="s">
        <v>1976</v>
      </c>
      <c r="B59" s="150" t="s">
        <v>568</v>
      </c>
      <c r="C59" s="138"/>
      <c r="D59" s="113"/>
      <c r="E59" s="132"/>
    </row>
    <row r="60" spans="1:5" ht="26.4" x14ac:dyDescent="0.25">
      <c r="A60" s="126" t="s">
        <v>1977</v>
      </c>
      <c r="B60" s="107" t="s">
        <v>685</v>
      </c>
      <c r="C60" s="138"/>
      <c r="D60" s="113"/>
      <c r="E60" s="132"/>
    </row>
    <row r="61" spans="1:5" x14ac:dyDescent="0.25">
      <c r="A61" s="126" t="s">
        <v>1978</v>
      </c>
      <c r="B61" s="107" t="s">
        <v>686</v>
      </c>
      <c r="C61" s="138"/>
      <c r="D61" s="113"/>
      <c r="E61" s="132"/>
    </row>
    <row r="62" spans="1:5" x14ac:dyDescent="0.25">
      <c r="A62" s="126" t="s">
        <v>1979</v>
      </c>
      <c r="B62" s="107" t="s">
        <v>569</v>
      </c>
      <c r="C62" s="137"/>
      <c r="D62" s="113"/>
      <c r="E62" s="131"/>
    </row>
    <row r="63" spans="1:5" x14ac:dyDescent="0.25">
      <c r="A63" s="126" t="s">
        <v>1980</v>
      </c>
      <c r="B63" s="107" t="s">
        <v>1084</v>
      </c>
      <c r="C63" s="23"/>
      <c r="D63" s="113"/>
      <c r="E63"/>
    </row>
    <row r="64" spans="1:5" x14ac:dyDescent="0.25">
      <c r="A64" s="118" t="s">
        <v>1981</v>
      </c>
      <c r="B64" s="150" t="s">
        <v>752</v>
      </c>
      <c r="C64" s="134"/>
      <c r="D64" s="113"/>
      <c r="E64" s="130"/>
    </row>
    <row r="65" spans="1:5" x14ac:dyDescent="0.25">
      <c r="A65" s="118" t="s">
        <v>1982</v>
      </c>
      <c r="B65" s="150" t="s">
        <v>753</v>
      </c>
      <c r="C65" s="136"/>
      <c r="D65" s="113"/>
      <c r="E65" s="132"/>
    </row>
    <row r="66" spans="1:5" s="78" customFormat="1" x14ac:dyDescent="0.25">
      <c r="A66" s="126" t="s">
        <v>1983</v>
      </c>
      <c r="B66" s="107" t="s">
        <v>1177</v>
      </c>
      <c r="C66" s="137"/>
      <c r="D66" s="113"/>
      <c r="E66" s="131"/>
    </row>
    <row r="67" spans="1:5" x14ac:dyDescent="0.25">
      <c r="B67" s="154"/>
      <c r="D67" s="113"/>
      <c r="E67"/>
    </row>
    <row r="68" spans="1:5" x14ac:dyDescent="0.25">
      <c r="A68" s="106" t="s">
        <v>1984</v>
      </c>
      <c r="B68" s="155" t="s">
        <v>700</v>
      </c>
      <c r="C68" s="105"/>
      <c r="D68" s="113"/>
      <c r="E68"/>
    </row>
    <row r="69" spans="1:5" x14ac:dyDescent="0.25">
      <c r="A69" s="118"/>
      <c r="B69" s="107"/>
      <c r="C69" s="105"/>
      <c r="D69" s="113"/>
      <c r="E69"/>
    </row>
    <row r="70" spans="1:5" ht="26.4" x14ac:dyDescent="0.25">
      <c r="A70" s="126" t="s">
        <v>1985</v>
      </c>
      <c r="B70" s="107" t="s">
        <v>261</v>
      </c>
      <c r="C70" s="134"/>
      <c r="D70" s="113"/>
      <c r="E70" s="130"/>
    </row>
    <row r="71" spans="1:5" ht="39.6" x14ac:dyDescent="0.25">
      <c r="A71" s="126" t="s">
        <v>1986</v>
      </c>
      <c r="B71" s="107" t="s">
        <v>157</v>
      </c>
      <c r="C71" s="138"/>
      <c r="D71" s="113"/>
      <c r="E71" s="132"/>
    </row>
    <row r="72" spans="1:5" ht="39.6" x14ac:dyDescent="0.25">
      <c r="A72" s="126" t="s">
        <v>1987</v>
      </c>
      <c r="B72" s="107" t="s">
        <v>689</v>
      </c>
      <c r="C72" s="137"/>
      <c r="D72" s="113"/>
      <c r="E72" s="131"/>
    </row>
    <row r="73" spans="1:5" x14ac:dyDescent="0.25">
      <c r="A73" s="126" t="s">
        <v>1988</v>
      </c>
      <c r="B73" s="107" t="s">
        <v>101</v>
      </c>
      <c r="C73" s="106"/>
      <c r="D73" s="113"/>
      <c r="E73"/>
    </row>
    <row r="74" spans="1:5" ht="52.8" x14ac:dyDescent="0.25">
      <c r="A74" s="118" t="s">
        <v>1989</v>
      </c>
      <c r="B74" s="150" t="s">
        <v>1068</v>
      </c>
      <c r="C74" s="109"/>
      <c r="D74" s="113"/>
      <c r="E74" s="130"/>
    </row>
    <row r="75" spans="1:5" ht="26.4" x14ac:dyDescent="0.25">
      <c r="A75" s="118" t="s">
        <v>1990</v>
      </c>
      <c r="B75" s="150" t="s">
        <v>571</v>
      </c>
      <c r="C75" s="136"/>
      <c r="D75" s="113"/>
      <c r="E75" s="132"/>
    </row>
    <row r="76" spans="1:5" ht="26.4" x14ac:dyDescent="0.25">
      <c r="A76" s="118" t="s">
        <v>1991</v>
      </c>
      <c r="B76" s="150" t="s">
        <v>1047</v>
      </c>
      <c r="C76" s="136"/>
      <c r="D76" s="113"/>
      <c r="E76" s="132"/>
    </row>
    <row r="77" spans="1:5" x14ac:dyDescent="0.25">
      <c r="A77" s="118" t="s">
        <v>1992</v>
      </c>
      <c r="B77" s="150" t="s">
        <v>165</v>
      </c>
      <c r="C77" s="136"/>
      <c r="D77" s="113"/>
      <c r="E77" s="132"/>
    </row>
    <row r="78" spans="1:5" ht="26.4" x14ac:dyDescent="0.25">
      <c r="A78" s="118" t="s">
        <v>1993</v>
      </c>
      <c r="B78" s="150" t="s">
        <v>166</v>
      </c>
      <c r="C78" s="136"/>
      <c r="D78" s="113"/>
      <c r="E78" s="132"/>
    </row>
    <row r="79" spans="1:5" ht="26.4" x14ac:dyDescent="0.25">
      <c r="A79" s="118" t="s">
        <v>1994</v>
      </c>
      <c r="B79" s="150" t="s">
        <v>1230</v>
      </c>
      <c r="C79" s="136"/>
      <c r="D79" s="113"/>
      <c r="E79" s="132"/>
    </row>
    <row r="80" spans="1:5" ht="26.4" x14ac:dyDescent="0.25">
      <c r="A80" s="118" t="s">
        <v>1995</v>
      </c>
      <c r="B80" s="150" t="s">
        <v>690</v>
      </c>
      <c r="C80" s="136"/>
      <c r="D80" s="113"/>
      <c r="E80" s="132"/>
    </row>
    <row r="81" spans="1:5" x14ac:dyDescent="0.25">
      <c r="A81" s="118" t="s">
        <v>1996</v>
      </c>
      <c r="B81" s="150" t="s">
        <v>1830</v>
      </c>
      <c r="C81" s="136"/>
      <c r="D81" s="113"/>
      <c r="E81" s="132"/>
    </row>
    <row r="82" spans="1:5" ht="52.8" x14ac:dyDescent="0.25">
      <c r="A82" s="118" t="s">
        <v>1997</v>
      </c>
      <c r="B82" s="150" t="s">
        <v>1831</v>
      </c>
      <c r="C82" s="136"/>
      <c r="D82" s="113"/>
      <c r="E82" s="132"/>
    </row>
    <row r="83" spans="1:5" ht="26.4" x14ac:dyDescent="0.25">
      <c r="A83" s="118" t="s">
        <v>1998</v>
      </c>
      <c r="B83" s="150" t="s">
        <v>102</v>
      </c>
      <c r="C83" s="135"/>
      <c r="D83" s="113"/>
      <c r="E83" s="131"/>
    </row>
    <row r="84" spans="1:5" x14ac:dyDescent="0.25">
      <c r="A84" s="126" t="s">
        <v>1999</v>
      </c>
      <c r="B84" s="107" t="s">
        <v>667</v>
      </c>
      <c r="C84" s="68"/>
      <c r="D84" s="113"/>
      <c r="E84"/>
    </row>
    <row r="85" spans="1:5" ht="26.4" x14ac:dyDescent="0.25">
      <c r="A85" s="118" t="s">
        <v>2000</v>
      </c>
      <c r="B85" s="150" t="s">
        <v>1178</v>
      </c>
      <c r="C85" s="109"/>
      <c r="D85" s="113"/>
      <c r="E85" s="130"/>
    </row>
    <row r="86" spans="1:5" x14ac:dyDescent="0.25">
      <c r="A86" s="118" t="s">
        <v>2001</v>
      </c>
      <c r="B86" s="150" t="s">
        <v>1179</v>
      </c>
      <c r="C86" s="136"/>
      <c r="D86" s="113"/>
      <c r="E86" s="132"/>
    </row>
    <row r="87" spans="1:5" ht="26.4" x14ac:dyDescent="0.25">
      <c r="A87" s="118" t="s">
        <v>2002</v>
      </c>
      <c r="B87" s="150" t="s">
        <v>1180</v>
      </c>
      <c r="C87" s="136"/>
      <c r="D87" s="113"/>
      <c r="E87" s="132"/>
    </row>
    <row r="88" spans="1:5" x14ac:dyDescent="0.25">
      <c r="A88" s="118" t="s">
        <v>2003</v>
      </c>
      <c r="B88" s="150" t="s">
        <v>668</v>
      </c>
      <c r="C88" s="136"/>
      <c r="D88" s="113"/>
      <c r="E88" s="132"/>
    </row>
    <row r="89" spans="1:5" s="78" customFormat="1" ht="26.4" x14ac:dyDescent="0.25">
      <c r="A89" s="126" t="s">
        <v>2004</v>
      </c>
      <c r="B89" s="107" t="s">
        <v>1246</v>
      </c>
      <c r="C89" s="135"/>
      <c r="D89" s="113"/>
      <c r="E89" s="131"/>
    </row>
    <row r="90" spans="1:5" x14ac:dyDescent="0.25">
      <c r="A90" s="118"/>
      <c r="B90" s="114"/>
      <c r="C90" s="105"/>
      <c r="D90" s="113"/>
      <c r="E90"/>
    </row>
    <row r="91" spans="1:5" x14ac:dyDescent="0.25">
      <c r="A91" s="106" t="s">
        <v>2005</v>
      </c>
      <c r="B91" s="151" t="s">
        <v>414</v>
      </c>
      <c r="C91" s="105"/>
      <c r="D91" s="113"/>
      <c r="E91"/>
    </row>
    <row r="92" spans="1:5" x14ac:dyDescent="0.25">
      <c r="A92" s="118"/>
      <c r="B92" s="107"/>
      <c r="C92" s="105"/>
      <c r="D92" s="113"/>
      <c r="E92"/>
    </row>
    <row r="93" spans="1:5" ht="39.6" x14ac:dyDescent="0.25">
      <c r="A93" s="18" t="s">
        <v>34</v>
      </c>
      <c r="B93" s="107" t="s">
        <v>233</v>
      </c>
      <c r="C93" s="118"/>
      <c r="D93" s="113"/>
      <c r="E93"/>
    </row>
    <row r="94" spans="1:5" x14ac:dyDescent="0.25">
      <c r="B94" s="115"/>
      <c r="C94" s="118"/>
      <c r="D94" s="113"/>
      <c r="E94"/>
    </row>
    <row r="95" spans="1:5" ht="26.4" x14ac:dyDescent="0.25">
      <c r="A95" s="126" t="s">
        <v>2006</v>
      </c>
      <c r="B95" s="107" t="s">
        <v>701</v>
      </c>
      <c r="C95" s="134"/>
      <c r="D95" s="113"/>
      <c r="E95" s="130"/>
    </row>
    <row r="96" spans="1:5" x14ac:dyDescent="0.25">
      <c r="A96" s="126" t="s">
        <v>2007</v>
      </c>
      <c r="B96" s="107" t="s">
        <v>572</v>
      </c>
      <c r="C96" s="137"/>
      <c r="D96" s="113"/>
      <c r="E96" s="131"/>
    </row>
    <row r="97" spans="1:5" x14ac:dyDescent="0.25">
      <c r="A97" s="126" t="s">
        <v>2008</v>
      </c>
      <c r="B97" s="107" t="s">
        <v>35</v>
      </c>
      <c r="C97" s="111"/>
      <c r="D97" s="113"/>
      <c r="E97"/>
    </row>
    <row r="98" spans="1:5" ht="26.4" x14ac:dyDescent="0.25">
      <c r="A98" s="118" t="s">
        <v>2009</v>
      </c>
      <c r="B98" s="150" t="s">
        <v>1429</v>
      </c>
      <c r="C98" s="109"/>
      <c r="D98" s="113"/>
      <c r="E98" s="130"/>
    </row>
    <row r="99" spans="1:5" x14ac:dyDescent="0.25">
      <c r="A99" s="118" t="s">
        <v>2010</v>
      </c>
      <c r="B99" s="150" t="s">
        <v>1428</v>
      </c>
      <c r="C99" s="136"/>
      <c r="D99" s="113"/>
      <c r="E99" s="132"/>
    </row>
    <row r="100" spans="1:5" x14ac:dyDescent="0.25">
      <c r="A100" s="118" t="s">
        <v>2011</v>
      </c>
      <c r="B100" s="150" t="s">
        <v>99</v>
      </c>
      <c r="C100" s="135"/>
      <c r="D100" s="113"/>
      <c r="E100" s="131"/>
    </row>
    <row r="101" spans="1:5" x14ac:dyDescent="0.25">
      <c r="A101" s="126" t="s">
        <v>2012</v>
      </c>
      <c r="B101" s="115" t="s">
        <v>409</v>
      </c>
      <c r="C101" s="111"/>
      <c r="D101" s="113"/>
      <c r="E101"/>
    </row>
    <row r="102" spans="1:5" x14ac:dyDescent="0.25">
      <c r="A102" s="118" t="s">
        <v>2013</v>
      </c>
      <c r="B102" s="150" t="s">
        <v>1305</v>
      </c>
      <c r="C102" s="109"/>
      <c r="D102" s="113"/>
      <c r="E102" s="130"/>
    </row>
    <row r="103" spans="1:5" x14ac:dyDescent="0.25">
      <c r="A103" s="118" t="s">
        <v>2014</v>
      </c>
      <c r="B103" s="150" t="s">
        <v>334</v>
      </c>
      <c r="C103" s="136"/>
      <c r="D103" s="113"/>
      <c r="E103" s="132"/>
    </row>
    <row r="104" spans="1:5" s="87" customFormat="1" x14ac:dyDescent="0.25">
      <c r="A104" s="16" t="s">
        <v>2015</v>
      </c>
      <c r="B104" s="153" t="s">
        <v>1306</v>
      </c>
      <c r="C104" s="136"/>
      <c r="D104" s="113"/>
      <c r="E104" s="132"/>
    </row>
    <row r="105" spans="1:5" ht="52.8" x14ac:dyDescent="0.25">
      <c r="A105" s="126" t="s">
        <v>2016</v>
      </c>
      <c r="B105" s="107" t="s">
        <v>63</v>
      </c>
      <c r="C105" s="136"/>
      <c r="D105" s="113"/>
      <c r="E105" s="132"/>
    </row>
    <row r="106" spans="1:5" ht="52.8" x14ac:dyDescent="0.25">
      <c r="A106" s="126" t="s">
        <v>2017</v>
      </c>
      <c r="B106" s="107" t="s">
        <v>227</v>
      </c>
      <c r="C106" s="138"/>
      <c r="D106" s="113"/>
      <c r="E106" s="132"/>
    </row>
    <row r="107" spans="1:5" ht="26.4" x14ac:dyDescent="0.25">
      <c r="A107" s="118" t="s">
        <v>2018</v>
      </c>
      <c r="B107" s="150" t="s">
        <v>573</v>
      </c>
      <c r="C107" s="138"/>
      <c r="D107" s="113"/>
      <c r="E107" s="132"/>
    </row>
    <row r="108" spans="1:5" ht="118.8" x14ac:dyDescent="0.25">
      <c r="A108" s="126" t="s">
        <v>2019</v>
      </c>
      <c r="B108" s="107" t="s">
        <v>338</v>
      </c>
      <c r="C108" s="138"/>
      <c r="D108" s="113"/>
      <c r="E108" s="132"/>
    </row>
    <row r="109" spans="1:5" ht="52.8" x14ac:dyDescent="0.25">
      <c r="A109" s="126" t="s">
        <v>2020</v>
      </c>
      <c r="B109" s="107" t="s">
        <v>320</v>
      </c>
      <c r="C109" s="137"/>
      <c r="D109" s="113"/>
      <c r="E109" s="131"/>
    </row>
    <row r="110" spans="1:5" x14ac:dyDescent="0.25">
      <c r="A110" s="118"/>
      <c r="B110" s="114"/>
      <c r="C110" s="105"/>
      <c r="D110" s="113"/>
      <c r="E110"/>
    </row>
    <row r="111" spans="1:5" x14ac:dyDescent="0.25">
      <c r="A111" s="106" t="s">
        <v>2021</v>
      </c>
      <c r="B111" s="151" t="s">
        <v>389</v>
      </c>
      <c r="C111" s="105"/>
      <c r="D111" s="113"/>
      <c r="E111"/>
    </row>
    <row r="112" spans="1:5" x14ac:dyDescent="0.25">
      <c r="A112" s="118"/>
      <c r="B112" s="107"/>
      <c r="C112" s="105"/>
      <c r="D112" s="113"/>
      <c r="E112"/>
    </row>
    <row r="113" spans="1:5" ht="26.4" x14ac:dyDescent="0.25">
      <c r="A113" s="126" t="s">
        <v>2022</v>
      </c>
      <c r="B113" s="107" t="s">
        <v>1173</v>
      </c>
      <c r="C113" s="140"/>
      <c r="D113" s="113"/>
      <c r="E113" s="130"/>
    </row>
    <row r="114" spans="1:5" s="78" customFormat="1" x14ac:dyDescent="0.25">
      <c r="A114" s="118" t="s">
        <v>2023</v>
      </c>
      <c r="B114" s="150" t="s">
        <v>1172</v>
      </c>
      <c r="C114" s="142"/>
      <c r="D114" s="113"/>
      <c r="E114" s="132"/>
    </row>
    <row r="115" spans="1:5" s="78" customFormat="1" x14ac:dyDescent="0.25">
      <c r="A115" s="118" t="s">
        <v>2024</v>
      </c>
      <c r="B115" s="150" t="s">
        <v>1174</v>
      </c>
      <c r="C115" s="142"/>
      <c r="D115" s="113"/>
      <c r="E115" s="132"/>
    </row>
    <row r="116" spans="1:5" ht="26.4" x14ac:dyDescent="0.25">
      <c r="A116" s="126" t="s">
        <v>2025</v>
      </c>
      <c r="B116" s="107" t="s">
        <v>731</v>
      </c>
      <c r="C116" s="142"/>
      <c r="D116" s="113"/>
      <c r="E116" s="132"/>
    </row>
    <row r="117" spans="1:5" ht="39.6" x14ac:dyDescent="0.25">
      <c r="A117" s="127" t="s">
        <v>2026</v>
      </c>
      <c r="B117" s="107" t="s">
        <v>283</v>
      </c>
      <c r="C117" s="138"/>
      <c r="D117" s="113"/>
      <c r="E117" s="132"/>
    </row>
    <row r="118" spans="1:5" ht="26.4" x14ac:dyDescent="0.25">
      <c r="A118" s="118" t="s">
        <v>2027</v>
      </c>
      <c r="B118" s="150" t="s">
        <v>9</v>
      </c>
      <c r="C118" s="137"/>
      <c r="D118" s="113"/>
      <c r="E118" s="131"/>
    </row>
    <row r="119" spans="1:5" ht="26.4" x14ac:dyDescent="0.25">
      <c r="A119" s="126" t="s">
        <v>2028</v>
      </c>
      <c r="B119" s="107" t="s">
        <v>339</v>
      </c>
      <c r="C119" s="111"/>
      <c r="D119" s="113"/>
      <c r="E119"/>
    </row>
    <row r="120" spans="1:5" x14ac:dyDescent="0.25">
      <c r="A120" s="118" t="s">
        <v>2029</v>
      </c>
      <c r="B120" s="153" t="s">
        <v>74</v>
      </c>
      <c r="C120" s="109"/>
      <c r="D120" s="113"/>
      <c r="E120" s="130"/>
    </row>
    <row r="121" spans="1:5" x14ac:dyDescent="0.25">
      <c r="A121" s="118" t="s">
        <v>2030</v>
      </c>
      <c r="B121" s="153" t="s">
        <v>49</v>
      </c>
      <c r="C121" s="136"/>
      <c r="D121" s="113"/>
      <c r="E121" s="132"/>
    </row>
    <row r="122" spans="1:5" x14ac:dyDescent="0.25">
      <c r="A122" s="118" t="s">
        <v>2031</v>
      </c>
      <c r="B122" s="153" t="s">
        <v>122</v>
      </c>
      <c r="C122" s="136"/>
      <c r="D122" s="113"/>
      <c r="E122" s="132"/>
    </row>
    <row r="123" spans="1:5" x14ac:dyDescent="0.25">
      <c r="A123" s="118" t="s">
        <v>2032</v>
      </c>
      <c r="B123" s="153" t="s">
        <v>121</v>
      </c>
      <c r="C123" s="136"/>
      <c r="D123" s="113"/>
      <c r="E123" s="132"/>
    </row>
    <row r="124" spans="1:5" ht="39.6" x14ac:dyDescent="0.25">
      <c r="A124" s="118" t="s">
        <v>2033</v>
      </c>
      <c r="B124" s="150" t="s">
        <v>116</v>
      </c>
      <c r="C124" s="137"/>
      <c r="D124" s="113"/>
      <c r="E124" s="131"/>
    </row>
    <row r="125" spans="1:5" x14ac:dyDescent="0.25">
      <c r="A125" s="118"/>
      <c r="B125" s="107"/>
      <c r="C125" s="105"/>
      <c r="D125" s="113"/>
      <c r="E125"/>
    </row>
    <row r="126" spans="1:5" x14ac:dyDescent="0.25">
      <c r="A126" s="106" t="s">
        <v>286</v>
      </c>
      <c r="B126" s="63"/>
      <c r="C126" s="105"/>
      <c r="D126" s="113"/>
      <c r="E126"/>
    </row>
    <row r="127" spans="1:5" x14ac:dyDescent="0.25">
      <c r="A127" s="118"/>
      <c r="B127" s="114"/>
      <c r="C127" s="105"/>
      <c r="D127" s="113"/>
      <c r="E127"/>
    </row>
    <row r="128" spans="1:5" ht="52.8" x14ac:dyDescent="0.25">
      <c r="A128" s="106" t="s">
        <v>34</v>
      </c>
      <c r="B128" s="107" t="s">
        <v>1374</v>
      </c>
      <c r="C128" s="105"/>
      <c r="D128" s="113"/>
      <c r="E128"/>
    </row>
    <row r="129" spans="1:5" x14ac:dyDescent="0.25">
      <c r="A129" s="118"/>
      <c r="B129" s="114"/>
      <c r="C129" s="105"/>
      <c r="D129" s="113"/>
      <c r="E129"/>
    </row>
    <row r="130" spans="1:5" x14ac:dyDescent="0.25">
      <c r="A130" s="106" t="s">
        <v>2034</v>
      </c>
      <c r="B130" s="152" t="s">
        <v>203</v>
      </c>
      <c r="C130" s="105"/>
      <c r="D130" s="113"/>
      <c r="E130"/>
    </row>
    <row r="131" spans="1:5" x14ac:dyDescent="0.25">
      <c r="A131" s="118"/>
      <c r="B131" s="114"/>
      <c r="C131" s="105"/>
      <c r="D131" s="113"/>
      <c r="E131"/>
    </row>
    <row r="132" spans="1:5" ht="39.6" x14ac:dyDescent="0.25">
      <c r="A132" s="106" t="s">
        <v>34</v>
      </c>
      <c r="B132" s="107" t="s">
        <v>1332</v>
      </c>
      <c r="C132" s="105"/>
      <c r="D132" s="113"/>
      <c r="E132"/>
    </row>
    <row r="133" spans="1:5" x14ac:dyDescent="0.25">
      <c r="A133" s="118"/>
      <c r="B133" s="114"/>
      <c r="C133" s="105"/>
      <c r="D133" s="113"/>
      <c r="E133"/>
    </row>
    <row r="134" spans="1:5" ht="26.4" x14ac:dyDescent="0.25">
      <c r="A134" s="126" t="s">
        <v>2035</v>
      </c>
      <c r="B134" s="115" t="s">
        <v>1333</v>
      </c>
      <c r="C134" s="116"/>
      <c r="D134" s="113"/>
      <c r="E134"/>
    </row>
    <row r="135" spans="1:5" s="32" customFormat="1" x14ac:dyDescent="0.25">
      <c r="A135" s="13" t="s">
        <v>2036</v>
      </c>
      <c r="B135" s="156" t="s">
        <v>2037</v>
      </c>
      <c r="C135" s="144">
        <v>0</v>
      </c>
      <c r="D135" s="113"/>
      <c r="E135" s="130"/>
    </row>
    <row r="136" spans="1:5" x14ac:dyDescent="0.25">
      <c r="A136" s="118" t="s">
        <v>2038</v>
      </c>
      <c r="B136" s="156" t="s">
        <v>2039</v>
      </c>
      <c r="C136" s="146">
        <v>0</v>
      </c>
      <c r="D136" s="113"/>
      <c r="E136" s="132"/>
    </row>
    <row r="137" spans="1:5" x14ac:dyDescent="0.25">
      <c r="A137" s="118" t="s">
        <v>2040</v>
      </c>
      <c r="B137" s="156" t="s">
        <v>2041</v>
      </c>
      <c r="C137" s="146">
        <v>0</v>
      </c>
      <c r="D137" s="113"/>
      <c r="E137" s="132"/>
    </row>
    <row r="138" spans="1:5" x14ac:dyDescent="0.25">
      <c r="A138" s="118" t="s">
        <v>2042</v>
      </c>
      <c r="B138" s="156" t="s">
        <v>2043</v>
      </c>
      <c r="C138" s="146">
        <v>0</v>
      </c>
      <c r="D138" s="113"/>
      <c r="E138" s="132"/>
    </row>
    <row r="139" spans="1:5" x14ac:dyDescent="0.25">
      <c r="A139" s="118" t="s">
        <v>2044</v>
      </c>
      <c r="B139" s="156" t="s">
        <v>2045</v>
      </c>
      <c r="C139" s="146">
        <v>0</v>
      </c>
      <c r="D139" s="113"/>
      <c r="E139" s="132"/>
    </row>
    <row r="140" spans="1:5" x14ac:dyDescent="0.25">
      <c r="A140" s="118" t="s">
        <v>2046</v>
      </c>
      <c r="B140" s="156" t="s">
        <v>2047</v>
      </c>
      <c r="C140" s="145">
        <v>0</v>
      </c>
      <c r="D140" s="113"/>
      <c r="E140" s="131"/>
    </row>
    <row r="141" spans="1:5" x14ac:dyDescent="0.25">
      <c r="A141" s="118"/>
      <c r="B141" s="115"/>
      <c r="C141" s="116"/>
      <c r="D141" s="113"/>
      <c r="E141"/>
    </row>
    <row r="142" spans="1:5" x14ac:dyDescent="0.25">
      <c r="A142" s="106" t="s">
        <v>2048</v>
      </c>
      <c r="B142" s="152" t="s">
        <v>954</v>
      </c>
      <c r="C142" s="105"/>
      <c r="D142" s="113"/>
      <c r="E142"/>
    </row>
    <row r="143" spans="1:5" x14ac:dyDescent="0.25">
      <c r="A143" s="118"/>
      <c r="B143" s="115"/>
      <c r="C143" s="116"/>
      <c r="D143" s="113"/>
      <c r="E143"/>
    </row>
    <row r="144" spans="1:5" x14ac:dyDescent="0.25">
      <c r="A144" s="128" t="s">
        <v>2049</v>
      </c>
      <c r="B144" s="107" t="s">
        <v>288</v>
      </c>
      <c r="C144" s="116"/>
      <c r="D144" s="113"/>
      <c r="E144"/>
    </row>
    <row r="145" spans="1:5" ht="26.4" x14ac:dyDescent="0.25">
      <c r="A145" s="114" t="s">
        <v>2050</v>
      </c>
      <c r="B145" s="150" t="s">
        <v>123</v>
      </c>
      <c r="C145" s="144">
        <v>0</v>
      </c>
      <c r="D145" s="113"/>
      <c r="E145" s="130"/>
    </row>
    <row r="146" spans="1:5" ht="26.4" x14ac:dyDescent="0.25">
      <c r="A146" s="114" t="s">
        <v>2051</v>
      </c>
      <c r="B146" s="150" t="s">
        <v>124</v>
      </c>
      <c r="C146" s="146">
        <v>0</v>
      </c>
      <c r="D146" s="113"/>
      <c r="E146" s="132"/>
    </row>
    <row r="147" spans="1:5" ht="26.4" x14ac:dyDescent="0.25">
      <c r="A147" s="114" t="s">
        <v>2052</v>
      </c>
      <c r="B147" s="150" t="s">
        <v>125</v>
      </c>
      <c r="C147" s="146">
        <v>0</v>
      </c>
      <c r="D147" s="113"/>
      <c r="E147" s="132"/>
    </row>
    <row r="148" spans="1:5" ht="39.6" x14ac:dyDescent="0.25">
      <c r="A148" s="114" t="s">
        <v>2053</v>
      </c>
      <c r="B148" s="150" t="s">
        <v>281</v>
      </c>
      <c r="C148" s="146">
        <v>0</v>
      </c>
      <c r="D148" s="113"/>
      <c r="E148" s="132"/>
    </row>
    <row r="149" spans="1:5" ht="39.6" x14ac:dyDescent="0.25">
      <c r="A149" s="114" t="s">
        <v>2054</v>
      </c>
      <c r="B149" s="150" t="s">
        <v>259</v>
      </c>
      <c r="C149" s="145">
        <v>0</v>
      </c>
      <c r="D149" s="113"/>
      <c r="E149" s="131"/>
    </row>
    <row r="150" spans="1:5" ht="26.4" x14ac:dyDescent="0.25">
      <c r="A150" s="126" t="s">
        <v>2055</v>
      </c>
      <c r="B150" s="107" t="s">
        <v>333</v>
      </c>
      <c r="C150" s="111"/>
      <c r="D150" s="113"/>
      <c r="E150"/>
    </row>
    <row r="151" spans="1:5" x14ac:dyDescent="0.25">
      <c r="A151" s="118" t="s">
        <v>2056</v>
      </c>
      <c r="B151" s="150" t="s">
        <v>53</v>
      </c>
      <c r="C151" s="144">
        <v>0</v>
      </c>
      <c r="D151" s="113"/>
      <c r="E151" s="130"/>
    </row>
    <row r="152" spans="1:5" x14ac:dyDescent="0.25">
      <c r="A152" s="118" t="s">
        <v>2057</v>
      </c>
      <c r="B152" s="150" t="s">
        <v>54</v>
      </c>
      <c r="C152" s="146">
        <v>0</v>
      </c>
      <c r="D152" s="113"/>
      <c r="E152" s="132"/>
    </row>
    <row r="153" spans="1:5" x14ac:dyDescent="0.25">
      <c r="A153" s="118" t="s">
        <v>2058</v>
      </c>
      <c r="B153" s="150" t="s">
        <v>55</v>
      </c>
      <c r="C153" s="146">
        <v>0</v>
      </c>
      <c r="D153" s="113"/>
      <c r="E153" s="132"/>
    </row>
    <row r="154" spans="1:5" x14ac:dyDescent="0.25">
      <c r="A154" s="126" t="s">
        <v>2059</v>
      </c>
      <c r="B154" s="107" t="s">
        <v>126</v>
      </c>
      <c r="C154" s="146">
        <v>0</v>
      </c>
      <c r="D154" s="113"/>
      <c r="E154" s="132"/>
    </row>
    <row r="155" spans="1:5" x14ac:dyDescent="0.25">
      <c r="A155" s="126" t="s">
        <v>2060</v>
      </c>
      <c r="B155" s="107" t="s">
        <v>265</v>
      </c>
      <c r="C155" s="145">
        <v>0</v>
      </c>
      <c r="D155" s="113"/>
      <c r="E155" s="131"/>
    </row>
    <row r="156" spans="1:5" x14ac:dyDescent="0.25">
      <c r="A156" s="126" t="s">
        <v>2061</v>
      </c>
      <c r="B156" s="107" t="s">
        <v>276</v>
      </c>
      <c r="C156" s="116"/>
      <c r="D156" s="113"/>
      <c r="E156"/>
    </row>
    <row r="157" spans="1:5" x14ac:dyDescent="0.25">
      <c r="A157" s="118" t="s">
        <v>2062</v>
      </c>
      <c r="B157" s="150" t="s">
        <v>278</v>
      </c>
      <c r="C157" s="144">
        <v>0</v>
      </c>
      <c r="D157" s="113"/>
      <c r="E157" s="130"/>
    </row>
    <row r="158" spans="1:5" ht="26.4" x14ac:dyDescent="0.25">
      <c r="A158" s="118" t="s">
        <v>2063</v>
      </c>
      <c r="B158" s="150" t="s">
        <v>285</v>
      </c>
      <c r="C158" s="146">
        <v>0</v>
      </c>
      <c r="D158" s="113"/>
      <c r="E158" s="132"/>
    </row>
    <row r="159" spans="1:5" x14ac:dyDescent="0.25">
      <c r="A159" s="118" t="s">
        <v>2064</v>
      </c>
      <c r="B159" s="150" t="s">
        <v>277</v>
      </c>
      <c r="C159" s="146">
        <v>0</v>
      </c>
      <c r="D159" s="113"/>
      <c r="E159" s="132"/>
    </row>
    <row r="160" spans="1:5" x14ac:dyDescent="0.25">
      <c r="A160" s="118" t="s">
        <v>2065</v>
      </c>
      <c r="B160" s="157" t="s">
        <v>2066</v>
      </c>
      <c r="C160" s="146">
        <v>0</v>
      </c>
      <c r="D160" s="113"/>
      <c r="E160" s="132"/>
    </row>
    <row r="161" spans="1:5" x14ac:dyDescent="0.25">
      <c r="A161" s="118" t="s">
        <v>2067</v>
      </c>
      <c r="B161" s="157" t="s">
        <v>2066</v>
      </c>
      <c r="C161" s="146">
        <v>0</v>
      </c>
      <c r="D161" s="113"/>
      <c r="E161" s="132"/>
    </row>
    <row r="162" spans="1:5" x14ac:dyDescent="0.25">
      <c r="A162" s="126" t="s">
        <v>2068</v>
      </c>
      <c r="B162" s="107" t="s">
        <v>279</v>
      </c>
      <c r="C162" s="145">
        <v>0</v>
      </c>
      <c r="D162" s="113"/>
      <c r="E162" s="131"/>
    </row>
    <row r="163" spans="1:5" x14ac:dyDescent="0.25">
      <c r="A163" s="118"/>
      <c r="B163" s="115"/>
      <c r="C163" s="116"/>
      <c r="D163" s="113"/>
      <c r="E163"/>
    </row>
    <row r="164" spans="1:5" x14ac:dyDescent="0.25">
      <c r="A164" s="106" t="s">
        <v>2069</v>
      </c>
      <c r="B164" s="152" t="s">
        <v>201</v>
      </c>
      <c r="C164" s="105"/>
      <c r="D164" s="113"/>
      <c r="E164"/>
    </row>
    <row r="165" spans="1:5" x14ac:dyDescent="0.25">
      <c r="A165" s="118"/>
      <c r="B165" s="115"/>
      <c r="C165" s="116"/>
      <c r="D165" s="113"/>
      <c r="E165"/>
    </row>
    <row r="166" spans="1:5" ht="26.4" x14ac:dyDescent="0.25">
      <c r="A166" s="106" t="s">
        <v>34</v>
      </c>
      <c r="B166" s="107" t="s">
        <v>307</v>
      </c>
      <c r="C166" s="105"/>
      <c r="D166" s="113"/>
      <c r="E166"/>
    </row>
    <row r="167" spans="1:5" x14ac:dyDescent="0.25">
      <c r="A167" s="118"/>
      <c r="B167" s="115"/>
      <c r="C167" s="116"/>
      <c r="D167" s="113"/>
      <c r="E167"/>
    </row>
    <row r="168" spans="1:5" s="87" customFormat="1" ht="39.6" x14ac:dyDescent="0.25">
      <c r="A168" s="126" t="s">
        <v>2070</v>
      </c>
      <c r="B168" s="107" t="s">
        <v>1596</v>
      </c>
      <c r="C168" s="111"/>
      <c r="D168" s="113"/>
      <c r="E168"/>
    </row>
    <row r="169" spans="1:5" s="87" customFormat="1" x14ac:dyDescent="0.25">
      <c r="A169" s="118" t="s">
        <v>2071</v>
      </c>
      <c r="B169" s="150" t="s">
        <v>1597</v>
      </c>
      <c r="C169" s="144">
        <v>0</v>
      </c>
      <c r="D169" s="113"/>
      <c r="E169" s="130"/>
    </row>
    <row r="170" spans="1:5" s="87" customFormat="1" x14ac:dyDescent="0.25">
      <c r="A170" s="118" t="s">
        <v>2072</v>
      </c>
      <c r="B170" s="150" t="s">
        <v>1598</v>
      </c>
      <c r="C170" s="145">
        <v>0</v>
      </c>
      <c r="D170" s="113"/>
      <c r="E170" s="131"/>
    </row>
    <row r="171" spans="1:5" s="87" customFormat="1" ht="39.6" x14ac:dyDescent="0.25">
      <c r="A171" s="126" t="s">
        <v>2073</v>
      </c>
      <c r="B171" s="107" t="s">
        <v>1599</v>
      </c>
      <c r="C171" s="111"/>
      <c r="D171" s="113"/>
      <c r="E171"/>
    </row>
    <row r="172" spans="1:5" s="87" customFormat="1" x14ac:dyDescent="0.25">
      <c r="A172" s="118" t="s">
        <v>2074</v>
      </c>
      <c r="B172" s="150" t="s">
        <v>1600</v>
      </c>
      <c r="C172" s="144">
        <v>0</v>
      </c>
      <c r="D172" s="113"/>
      <c r="E172" s="130"/>
    </row>
    <row r="173" spans="1:5" s="87" customFormat="1" x14ac:dyDescent="0.25">
      <c r="A173" s="118" t="s">
        <v>2075</v>
      </c>
      <c r="B173" s="150" t="s">
        <v>1601</v>
      </c>
      <c r="C173" s="146">
        <v>0</v>
      </c>
      <c r="D173" s="113"/>
      <c r="E173" s="132"/>
    </row>
    <row r="174" spans="1:5" s="87" customFormat="1" x14ac:dyDescent="0.25">
      <c r="A174" s="118" t="s">
        <v>2076</v>
      </c>
      <c r="B174" s="157" t="s">
        <v>2077</v>
      </c>
      <c r="C174" s="146">
        <v>0</v>
      </c>
      <c r="D174" s="113"/>
      <c r="E174" s="132"/>
    </row>
    <row r="175" spans="1:5" s="87" customFormat="1" x14ac:dyDescent="0.25">
      <c r="A175" s="118" t="s">
        <v>2078</v>
      </c>
      <c r="B175" s="157" t="s">
        <v>2077</v>
      </c>
      <c r="C175" s="145">
        <v>0</v>
      </c>
      <c r="D175" s="113"/>
      <c r="E175" s="131"/>
    </row>
    <row r="176" spans="1:5" s="87" customFormat="1" ht="39.6" x14ac:dyDescent="0.25">
      <c r="A176" s="126" t="s">
        <v>2079</v>
      </c>
      <c r="B176" s="107" t="s">
        <v>1829</v>
      </c>
      <c r="C176" s="111"/>
      <c r="D176" s="113"/>
      <c r="E176"/>
    </row>
    <row r="177" spans="1:5" s="87" customFormat="1" x14ac:dyDescent="0.25">
      <c r="A177" s="118" t="s">
        <v>2080</v>
      </c>
      <c r="B177" s="150" t="s">
        <v>1610</v>
      </c>
      <c r="C177" s="144">
        <v>0</v>
      </c>
      <c r="D177" s="113"/>
      <c r="E177" s="130"/>
    </row>
    <row r="178" spans="1:5" s="87" customFormat="1" x14ac:dyDescent="0.25">
      <c r="A178" s="118" t="s">
        <v>2081</v>
      </c>
      <c r="B178" s="150" t="s">
        <v>1602</v>
      </c>
      <c r="C178" s="146">
        <v>0</v>
      </c>
      <c r="D178" s="113"/>
      <c r="E178" s="132"/>
    </row>
    <row r="179" spans="1:5" s="87" customFormat="1" x14ac:dyDescent="0.25">
      <c r="A179" s="118" t="s">
        <v>2082</v>
      </c>
      <c r="B179" s="150" t="s">
        <v>703</v>
      </c>
      <c r="C179" s="146">
        <v>0</v>
      </c>
      <c r="D179" s="113"/>
      <c r="E179" s="132"/>
    </row>
    <row r="180" spans="1:5" s="87" customFormat="1" x14ac:dyDescent="0.25">
      <c r="A180" s="118" t="s">
        <v>2083</v>
      </c>
      <c r="B180" s="150" t="s">
        <v>207</v>
      </c>
      <c r="C180" s="146">
        <v>0</v>
      </c>
      <c r="D180" s="113"/>
      <c r="E180" s="132"/>
    </row>
    <row r="181" spans="1:5" s="87" customFormat="1" x14ac:dyDescent="0.25">
      <c r="A181" s="118" t="s">
        <v>2084</v>
      </c>
      <c r="B181" s="150" t="s">
        <v>1603</v>
      </c>
      <c r="C181" s="146">
        <v>0</v>
      </c>
      <c r="D181" s="113"/>
      <c r="E181" s="132"/>
    </row>
    <row r="182" spans="1:5" s="87" customFormat="1" x14ac:dyDescent="0.25">
      <c r="A182" s="118" t="s">
        <v>2085</v>
      </c>
      <c r="B182" s="150" t="s">
        <v>1611</v>
      </c>
      <c r="C182" s="146">
        <v>0</v>
      </c>
      <c r="D182" s="113"/>
      <c r="E182" s="132"/>
    </row>
    <row r="183" spans="1:5" s="87" customFormat="1" x14ac:dyDescent="0.25">
      <c r="A183" s="118" t="s">
        <v>2086</v>
      </c>
      <c r="B183" s="150" t="s">
        <v>1604</v>
      </c>
      <c r="C183" s="146">
        <v>0</v>
      </c>
      <c r="D183" s="113"/>
      <c r="E183" s="132"/>
    </row>
    <row r="184" spans="1:5" s="87" customFormat="1" x14ac:dyDescent="0.25">
      <c r="A184" s="118" t="s">
        <v>2087</v>
      </c>
      <c r="B184" s="150" t="s">
        <v>1606</v>
      </c>
      <c r="C184" s="146">
        <v>0</v>
      </c>
      <c r="D184" s="113"/>
      <c r="E184" s="132"/>
    </row>
    <row r="185" spans="1:5" s="87" customFormat="1" x14ac:dyDescent="0.25">
      <c r="A185" s="118" t="s">
        <v>2088</v>
      </c>
      <c r="B185" s="157" t="s">
        <v>2089</v>
      </c>
      <c r="C185" s="146">
        <v>0</v>
      </c>
      <c r="D185" s="113"/>
      <c r="E185" s="132"/>
    </row>
    <row r="186" spans="1:5" s="87" customFormat="1" x14ac:dyDescent="0.25">
      <c r="A186" s="118" t="s">
        <v>2090</v>
      </c>
      <c r="B186" s="157" t="s">
        <v>2089</v>
      </c>
      <c r="C186" s="146">
        <v>0</v>
      </c>
      <c r="D186" s="113"/>
      <c r="E186" s="132"/>
    </row>
    <row r="187" spans="1:5" s="87" customFormat="1" x14ac:dyDescent="0.25">
      <c r="A187" s="126" t="s">
        <v>2091</v>
      </c>
      <c r="B187" s="107" t="s">
        <v>208</v>
      </c>
      <c r="C187" s="145">
        <v>0</v>
      </c>
      <c r="D187" s="113"/>
      <c r="E187" s="131"/>
    </row>
    <row r="188" spans="1:5" s="87" customFormat="1" ht="26.4" x14ac:dyDescent="0.25">
      <c r="A188" s="126" t="s">
        <v>2092</v>
      </c>
      <c r="B188" s="107" t="s">
        <v>1607</v>
      </c>
      <c r="C188" s="111"/>
      <c r="D188" s="113"/>
      <c r="E188"/>
    </row>
    <row r="189" spans="1:5" s="87" customFormat="1" x14ac:dyDescent="0.25">
      <c r="A189" s="118" t="s">
        <v>2093</v>
      </c>
      <c r="B189" s="150" t="s">
        <v>1608</v>
      </c>
      <c r="C189" s="144">
        <v>0</v>
      </c>
      <c r="D189" s="113"/>
      <c r="E189" s="130"/>
    </row>
    <row r="190" spans="1:5" s="87" customFormat="1" x14ac:dyDescent="0.25">
      <c r="A190" s="118" t="s">
        <v>2094</v>
      </c>
      <c r="B190" s="150" t="s">
        <v>1609</v>
      </c>
      <c r="C190" s="146">
        <v>0</v>
      </c>
      <c r="D190" s="113"/>
      <c r="E190" s="132"/>
    </row>
    <row r="191" spans="1:5" s="87" customFormat="1" x14ac:dyDescent="0.25">
      <c r="A191" s="118" t="s">
        <v>2095</v>
      </c>
      <c r="B191" s="157" t="s">
        <v>2096</v>
      </c>
      <c r="C191" s="145">
        <v>0</v>
      </c>
      <c r="D191" s="113"/>
      <c r="E191" s="131"/>
    </row>
    <row r="192" spans="1:5" x14ac:dyDescent="0.25">
      <c r="A192" s="126" t="s">
        <v>2097</v>
      </c>
      <c r="B192" s="107" t="s">
        <v>57</v>
      </c>
      <c r="C192" s="111"/>
      <c r="D192" s="113"/>
      <c r="E192"/>
    </row>
    <row r="193" spans="1:5" x14ac:dyDescent="0.25">
      <c r="A193" s="118" t="s">
        <v>2098</v>
      </c>
      <c r="B193" s="150" t="s">
        <v>58</v>
      </c>
      <c r="C193" s="144">
        <v>0</v>
      </c>
      <c r="D193" s="113"/>
      <c r="E193" s="130"/>
    </row>
    <row r="194" spans="1:5" ht="26.4" x14ac:dyDescent="0.25">
      <c r="A194" s="118" t="s">
        <v>2099</v>
      </c>
      <c r="B194" s="150" t="s">
        <v>204</v>
      </c>
      <c r="C194" s="146">
        <v>0</v>
      </c>
      <c r="D194" s="113"/>
      <c r="E194" s="132"/>
    </row>
    <row r="195" spans="1:5" s="78" customFormat="1" x14ac:dyDescent="0.25">
      <c r="A195" s="118" t="s">
        <v>2100</v>
      </c>
      <c r="B195" s="157" t="s">
        <v>2101</v>
      </c>
      <c r="C195" s="146">
        <v>0</v>
      </c>
      <c r="D195" s="113"/>
      <c r="E195" s="132"/>
    </row>
    <row r="196" spans="1:5" s="78" customFormat="1" x14ac:dyDescent="0.25">
      <c r="A196" s="118" t="s">
        <v>2102</v>
      </c>
      <c r="B196" s="157" t="s">
        <v>2101</v>
      </c>
      <c r="C196" s="145">
        <v>0</v>
      </c>
      <c r="D196" s="113"/>
      <c r="E196" s="131"/>
    </row>
    <row r="197" spans="1:5" ht="26.4" x14ac:dyDescent="0.25">
      <c r="A197" s="126" t="s">
        <v>2103</v>
      </c>
      <c r="B197" s="107" t="s">
        <v>1398</v>
      </c>
      <c r="C197" s="111"/>
      <c r="D197" s="113"/>
      <c r="E197"/>
    </row>
    <row r="198" spans="1:5" x14ac:dyDescent="0.25">
      <c r="A198" s="118" t="s">
        <v>2104</v>
      </c>
      <c r="B198" s="157" t="s">
        <v>2105</v>
      </c>
      <c r="C198" s="144">
        <v>0</v>
      </c>
      <c r="D198" s="113"/>
      <c r="E198" s="130"/>
    </row>
    <row r="199" spans="1:5" x14ac:dyDescent="0.25">
      <c r="A199" s="118" t="s">
        <v>2106</v>
      </c>
      <c r="B199" s="157" t="s">
        <v>2105</v>
      </c>
      <c r="C199" s="146">
        <v>0</v>
      </c>
      <c r="D199" s="113"/>
      <c r="E199" s="132"/>
    </row>
    <row r="200" spans="1:5" x14ac:dyDescent="0.25">
      <c r="A200" s="118" t="s">
        <v>2107</v>
      </c>
      <c r="B200" s="157" t="s">
        <v>2105</v>
      </c>
      <c r="C200" s="146">
        <v>0</v>
      </c>
      <c r="D200" s="113"/>
      <c r="E200" s="132"/>
    </row>
    <row r="201" spans="1:5" x14ac:dyDescent="0.25">
      <c r="A201" s="118" t="s">
        <v>2108</v>
      </c>
      <c r="B201" s="157" t="s">
        <v>2105</v>
      </c>
      <c r="C201" s="146">
        <v>0</v>
      </c>
      <c r="D201" s="113"/>
      <c r="E201" s="132"/>
    </row>
    <row r="202" spans="1:5" x14ac:dyDescent="0.25">
      <c r="A202" s="118" t="s">
        <v>2109</v>
      </c>
      <c r="B202" s="157" t="s">
        <v>2105</v>
      </c>
      <c r="C202" s="146">
        <v>0</v>
      </c>
      <c r="D202" s="113"/>
      <c r="E202" s="132"/>
    </row>
    <row r="203" spans="1:5" s="78" customFormat="1" x14ac:dyDescent="0.25">
      <c r="A203" s="118" t="s">
        <v>2110</v>
      </c>
      <c r="B203" s="157" t="s">
        <v>2105</v>
      </c>
      <c r="C203" s="146">
        <v>0</v>
      </c>
      <c r="D203" s="113"/>
      <c r="E203" s="132"/>
    </row>
    <row r="204" spans="1:5" s="78" customFormat="1" x14ac:dyDescent="0.25">
      <c r="A204" s="118" t="s">
        <v>2111</v>
      </c>
      <c r="B204" s="157" t="s">
        <v>2105</v>
      </c>
      <c r="C204" s="146">
        <v>0</v>
      </c>
      <c r="D204" s="113"/>
      <c r="E204" s="132"/>
    </row>
    <row r="205" spans="1:5" s="78" customFormat="1" x14ac:dyDescent="0.25">
      <c r="A205" s="118" t="s">
        <v>2112</v>
      </c>
      <c r="B205" s="157" t="s">
        <v>2105</v>
      </c>
      <c r="C205" s="146">
        <v>0</v>
      </c>
      <c r="D205" s="113"/>
      <c r="E205" s="132"/>
    </row>
    <row r="206" spans="1:5" s="78" customFormat="1" x14ac:dyDescent="0.25">
      <c r="A206" s="118" t="s">
        <v>2113</v>
      </c>
      <c r="B206" s="157" t="s">
        <v>2105</v>
      </c>
      <c r="C206" s="146">
        <v>0</v>
      </c>
      <c r="D206" s="113"/>
      <c r="E206" s="132"/>
    </row>
    <row r="207" spans="1:5" s="78" customFormat="1" x14ac:dyDescent="0.25">
      <c r="A207" s="118" t="s">
        <v>2114</v>
      </c>
      <c r="B207" s="157" t="s">
        <v>2105</v>
      </c>
      <c r="C207" s="145">
        <v>0</v>
      </c>
      <c r="D207" s="113"/>
      <c r="E207" s="131"/>
    </row>
  </sheetData>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7"/>
  <dimension ref="A1:E103"/>
  <sheetViews>
    <sheetView showGridLines="0" showRowColHeaders="0" zoomScaleNormal="100" workbookViewId="0">
      <pane ySplit="6" topLeftCell="A7" activePane="bottomLeft" state="frozen"/>
      <selection pane="bottomLeft" activeCell="C10" sqref="C10"/>
    </sheetView>
  </sheetViews>
  <sheetFormatPr defaultColWidth="9.109375" defaultRowHeight="13.2" x14ac:dyDescent="0.25"/>
  <cols>
    <col min="1" max="1" width="6.77734375" style="15" customWidth="1"/>
    <col min="2" max="2" width="50.77734375" style="15" customWidth="1"/>
    <col min="3" max="3" width="16.77734375" style="15" customWidth="1"/>
    <col min="4" max="4" width="1.77734375" style="15" customWidth="1"/>
    <col min="5" max="5" width="19.77734375" style="15" customWidth="1"/>
    <col min="6" max="16384" width="9.109375" style="78"/>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173" t="s">
        <v>2780</v>
      </c>
      <c r="B4" s="102"/>
      <c r="C4" s="102"/>
      <c r="D4" s="102"/>
      <c r="E4" s="71"/>
    </row>
    <row r="5" spans="1:5" x14ac:dyDescent="0.25">
      <c r="A5" s="105"/>
      <c r="B5" s="105"/>
      <c r="C5" s="105"/>
      <c r="D5" s="105"/>
      <c r="E5" s="10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06" t="s">
        <v>8</v>
      </c>
      <c r="B14" s="63"/>
      <c r="C14" s="105"/>
      <c r="D14" s="113"/>
      <c r="E14"/>
    </row>
    <row r="15" spans="1:5" x14ac:dyDescent="0.25">
      <c r="A15" s="118"/>
      <c r="B15" s="114"/>
      <c r="C15" s="105"/>
      <c r="D15" s="113"/>
      <c r="E15"/>
    </row>
    <row r="16" spans="1:5" ht="52.8" x14ac:dyDescent="0.25">
      <c r="A16" s="106" t="s">
        <v>34</v>
      </c>
      <c r="B16" s="107" t="s">
        <v>1325</v>
      </c>
      <c r="C16" s="105"/>
      <c r="D16" s="113"/>
      <c r="E16"/>
    </row>
    <row r="17" spans="1:5" x14ac:dyDescent="0.25">
      <c r="A17" s="118"/>
      <c r="B17" s="114"/>
      <c r="C17" s="105"/>
      <c r="D17" s="113"/>
      <c r="E17"/>
    </row>
    <row r="18" spans="1:5" x14ac:dyDescent="0.25">
      <c r="A18" s="106" t="s">
        <v>1942</v>
      </c>
      <c r="B18" s="149" t="s">
        <v>1272</v>
      </c>
      <c r="C18" s="105"/>
      <c r="D18" s="113"/>
      <c r="E18"/>
    </row>
    <row r="19" spans="1:5" x14ac:dyDescent="0.25">
      <c r="A19" s="118"/>
      <c r="B19" s="63"/>
      <c r="C19" s="105"/>
      <c r="D19" s="113"/>
      <c r="E19"/>
    </row>
    <row r="20" spans="1:5" ht="26.4" x14ac:dyDescent="0.25">
      <c r="A20" s="126" t="s">
        <v>1943</v>
      </c>
      <c r="B20" s="107" t="s">
        <v>1901</v>
      </c>
      <c r="C20" s="134"/>
      <c r="D20" s="113"/>
      <c r="E20" s="130"/>
    </row>
    <row r="21" spans="1:5" s="87" customFormat="1" ht="39.6" x14ac:dyDescent="0.25">
      <c r="A21" s="127" t="s">
        <v>1944</v>
      </c>
      <c r="B21" s="115" t="s">
        <v>1852</v>
      </c>
      <c r="C21" s="136"/>
      <c r="D21" s="113"/>
      <c r="E21" s="132"/>
    </row>
    <row r="22" spans="1:5" ht="26.4" x14ac:dyDescent="0.25">
      <c r="A22" s="126" t="s">
        <v>1945</v>
      </c>
      <c r="B22" s="107" t="s">
        <v>1930</v>
      </c>
      <c r="C22" s="137"/>
      <c r="D22" s="113"/>
      <c r="E22" s="131"/>
    </row>
    <row r="23" spans="1:5" x14ac:dyDescent="0.25">
      <c r="A23" s="118"/>
      <c r="B23" s="63"/>
      <c r="C23" s="105"/>
      <c r="D23" s="113"/>
      <c r="E23"/>
    </row>
    <row r="24" spans="1:5" x14ac:dyDescent="0.25">
      <c r="A24" s="106" t="s">
        <v>1952</v>
      </c>
      <c r="B24" s="155" t="s">
        <v>1326</v>
      </c>
      <c r="C24" s="105"/>
      <c r="D24" s="113"/>
      <c r="E24"/>
    </row>
    <row r="25" spans="1:5" x14ac:dyDescent="0.25">
      <c r="A25" s="118"/>
      <c r="B25" s="107"/>
      <c r="C25" s="105"/>
      <c r="D25" s="113"/>
      <c r="E25"/>
    </row>
    <row r="26" spans="1:5" ht="39.6" x14ac:dyDescent="0.25">
      <c r="A26" s="18" t="s">
        <v>34</v>
      </c>
      <c r="B26" s="115" t="s">
        <v>1327</v>
      </c>
      <c r="C26" s="105"/>
      <c r="D26" s="113"/>
      <c r="E26"/>
    </row>
    <row r="27" spans="1:5" x14ac:dyDescent="0.25">
      <c r="A27" s="118"/>
      <c r="B27" s="107"/>
      <c r="C27" s="105"/>
      <c r="D27" s="113"/>
      <c r="E27"/>
    </row>
    <row r="28" spans="1:5" ht="26.4" x14ac:dyDescent="0.25">
      <c r="A28" s="126" t="s">
        <v>1953</v>
      </c>
      <c r="B28" s="107" t="s">
        <v>930</v>
      </c>
      <c r="C28" s="133"/>
      <c r="D28" s="113"/>
      <c r="E28" s="129"/>
    </row>
    <row r="29" spans="1:5" x14ac:dyDescent="0.25">
      <c r="A29" s="127" t="s">
        <v>1954</v>
      </c>
      <c r="B29" s="115" t="s">
        <v>931</v>
      </c>
      <c r="C29" s="16"/>
      <c r="D29" s="113"/>
      <c r="E29"/>
    </row>
    <row r="30" spans="1:5" ht="26.4" x14ac:dyDescent="0.25">
      <c r="A30" s="16" t="s">
        <v>2684</v>
      </c>
      <c r="B30" s="153" t="s">
        <v>1328</v>
      </c>
      <c r="C30" s="139"/>
      <c r="D30" s="113"/>
      <c r="E30" s="129"/>
    </row>
    <row r="31" spans="1:5" x14ac:dyDescent="0.25">
      <c r="A31" s="127" t="s">
        <v>1955</v>
      </c>
      <c r="B31" s="115" t="s">
        <v>933</v>
      </c>
      <c r="C31" s="16"/>
      <c r="D31" s="113"/>
      <c r="E31"/>
    </row>
    <row r="32" spans="1:5" x14ac:dyDescent="0.25">
      <c r="A32" s="13" t="s">
        <v>2647</v>
      </c>
      <c r="B32" s="150" t="s">
        <v>934</v>
      </c>
      <c r="C32" s="109"/>
      <c r="D32" s="113"/>
      <c r="E32" s="130"/>
    </row>
    <row r="33" spans="1:5" x14ac:dyDescent="0.25">
      <c r="A33" s="13" t="s">
        <v>2648</v>
      </c>
      <c r="B33" s="150" t="s">
        <v>1329</v>
      </c>
      <c r="C33" s="135"/>
      <c r="D33" s="113"/>
      <c r="E33" s="131"/>
    </row>
    <row r="34" spans="1:5" x14ac:dyDescent="0.25">
      <c r="A34" s="118"/>
      <c r="B34" s="107"/>
      <c r="C34" s="105"/>
      <c r="D34" s="113"/>
      <c r="E34"/>
    </row>
    <row r="35" spans="1:5" x14ac:dyDescent="0.25">
      <c r="A35" s="106" t="s">
        <v>1960</v>
      </c>
      <c r="B35" s="194" t="s">
        <v>1330</v>
      </c>
      <c r="C35" s="105"/>
      <c r="D35" s="113"/>
      <c r="E35"/>
    </row>
    <row r="36" spans="1:5" x14ac:dyDescent="0.25">
      <c r="A36" s="118"/>
      <c r="B36" s="63"/>
      <c r="C36" s="105"/>
      <c r="D36" s="113"/>
      <c r="E36"/>
    </row>
    <row r="37" spans="1:5" ht="26.4" x14ac:dyDescent="0.25">
      <c r="A37" s="126" t="s">
        <v>1961</v>
      </c>
      <c r="B37" s="107" t="s">
        <v>1901</v>
      </c>
      <c r="C37" s="134"/>
      <c r="D37" s="113"/>
      <c r="E37" s="130"/>
    </row>
    <row r="38" spans="1:5" x14ac:dyDescent="0.25">
      <c r="A38" s="126" t="s">
        <v>1962</v>
      </c>
      <c r="B38" s="107" t="s">
        <v>935</v>
      </c>
      <c r="C38" s="137"/>
      <c r="D38" s="113"/>
      <c r="E38" s="131"/>
    </row>
    <row r="39" spans="1:5" x14ac:dyDescent="0.25">
      <c r="A39" s="126" t="s">
        <v>1965</v>
      </c>
      <c r="B39" s="107" t="s">
        <v>929</v>
      </c>
      <c r="C39" s="23"/>
      <c r="D39" s="113"/>
      <c r="E39"/>
    </row>
    <row r="40" spans="1:5" x14ac:dyDescent="0.25">
      <c r="A40" s="118" t="s">
        <v>2119</v>
      </c>
      <c r="B40" s="150" t="s">
        <v>936</v>
      </c>
      <c r="C40" s="134"/>
      <c r="D40" s="113"/>
      <c r="E40" s="130"/>
    </row>
    <row r="41" spans="1:5" x14ac:dyDescent="0.25">
      <c r="A41" s="118" t="s">
        <v>2185</v>
      </c>
      <c r="B41" s="150" t="s">
        <v>937</v>
      </c>
      <c r="C41" s="138"/>
      <c r="D41" s="113"/>
      <c r="E41" s="132"/>
    </row>
    <row r="42" spans="1:5" x14ac:dyDescent="0.25">
      <c r="A42" s="118" t="s">
        <v>2186</v>
      </c>
      <c r="B42" s="150" t="s">
        <v>938</v>
      </c>
      <c r="C42" s="138"/>
      <c r="D42" s="113"/>
      <c r="E42" s="132"/>
    </row>
    <row r="43" spans="1:5" ht="26.4" x14ac:dyDescent="0.25">
      <c r="A43" s="118" t="s">
        <v>2187</v>
      </c>
      <c r="B43" s="150" t="s">
        <v>939</v>
      </c>
      <c r="C43" s="138"/>
      <c r="D43" s="113"/>
      <c r="E43" s="132"/>
    </row>
    <row r="44" spans="1:5" ht="26.4" x14ac:dyDescent="0.25">
      <c r="A44" s="127" t="s">
        <v>1966</v>
      </c>
      <c r="B44" s="115" t="s">
        <v>940</v>
      </c>
      <c r="C44" s="138"/>
      <c r="D44" s="113"/>
      <c r="E44" s="132"/>
    </row>
    <row r="45" spans="1:5" ht="26.4" x14ac:dyDescent="0.25">
      <c r="A45" s="127" t="s">
        <v>1967</v>
      </c>
      <c r="B45" s="115" t="s">
        <v>1246</v>
      </c>
      <c r="C45" s="136"/>
      <c r="D45" s="113"/>
      <c r="E45" s="132"/>
    </row>
    <row r="46" spans="1:5" ht="26.4" x14ac:dyDescent="0.25">
      <c r="A46" s="126" t="s">
        <v>1968</v>
      </c>
      <c r="B46" s="107" t="s">
        <v>941</v>
      </c>
      <c r="C46" s="138"/>
      <c r="D46" s="113"/>
      <c r="E46" s="132"/>
    </row>
    <row r="47" spans="1:5" ht="39.6" x14ac:dyDescent="0.25">
      <c r="A47" s="126" t="s">
        <v>1969</v>
      </c>
      <c r="B47" s="107" t="s">
        <v>942</v>
      </c>
      <c r="C47" s="137"/>
      <c r="D47" s="113"/>
      <c r="E47" s="131"/>
    </row>
    <row r="48" spans="1:5" x14ac:dyDescent="0.25">
      <c r="A48" s="118"/>
      <c r="B48" s="107"/>
      <c r="C48" s="105"/>
      <c r="D48" s="113"/>
      <c r="E48"/>
    </row>
    <row r="49" spans="1:5" x14ac:dyDescent="0.25">
      <c r="A49" s="106" t="s">
        <v>1984</v>
      </c>
      <c r="B49" s="155" t="s">
        <v>954</v>
      </c>
      <c r="C49" s="105"/>
      <c r="D49" s="113"/>
      <c r="E49"/>
    </row>
    <row r="50" spans="1:5" x14ac:dyDescent="0.25">
      <c r="A50" s="118"/>
      <c r="B50" s="107"/>
      <c r="C50" s="105"/>
      <c r="D50" s="113"/>
      <c r="E50"/>
    </row>
    <row r="51" spans="1:5" ht="26.4" x14ac:dyDescent="0.25">
      <c r="A51" s="126" t="s">
        <v>1985</v>
      </c>
      <c r="B51" s="107" t="s">
        <v>943</v>
      </c>
      <c r="C51" s="134"/>
      <c r="D51" s="113"/>
      <c r="E51" s="130"/>
    </row>
    <row r="52" spans="1:5" ht="26.4" x14ac:dyDescent="0.25">
      <c r="A52" s="126" t="s">
        <v>1986</v>
      </c>
      <c r="B52" s="107" t="s">
        <v>944</v>
      </c>
      <c r="C52" s="137"/>
      <c r="D52" s="113"/>
      <c r="E52" s="131"/>
    </row>
    <row r="53" spans="1:5" ht="26.4" x14ac:dyDescent="0.25">
      <c r="A53" s="126" t="s">
        <v>1987</v>
      </c>
      <c r="B53" s="107" t="s">
        <v>945</v>
      </c>
      <c r="C53" s="23"/>
      <c r="D53" s="113"/>
      <c r="E53"/>
    </row>
    <row r="54" spans="1:5" ht="26.4" x14ac:dyDescent="0.25">
      <c r="A54" s="118" t="s">
        <v>2623</v>
      </c>
      <c r="B54" s="150" t="s">
        <v>946</v>
      </c>
      <c r="C54" s="134"/>
      <c r="D54" s="113"/>
      <c r="E54" s="130"/>
    </row>
    <row r="55" spans="1:5" ht="39.6" x14ac:dyDescent="0.25">
      <c r="A55" s="118" t="s">
        <v>2642</v>
      </c>
      <c r="B55" s="150" t="s">
        <v>947</v>
      </c>
      <c r="C55" s="138"/>
      <c r="D55" s="113"/>
      <c r="E55" s="132"/>
    </row>
    <row r="56" spans="1:5" ht="26.4" x14ac:dyDescent="0.25">
      <c r="A56" s="118" t="s">
        <v>2678</v>
      </c>
      <c r="B56" s="150" t="s">
        <v>948</v>
      </c>
      <c r="C56" s="137"/>
      <c r="D56" s="113"/>
      <c r="E56" s="131"/>
    </row>
    <row r="57" spans="1:5" x14ac:dyDescent="0.25">
      <c r="A57" s="126" t="s">
        <v>1988</v>
      </c>
      <c r="B57" s="107" t="s">
        <v>949</v>
      </c>
      <c r="C57" s="23"/>
      <c r="D57" s="113"/>
      <c r="E57"/>
    </row>
    <row r="58" spans="1:5" ht="52.8" x14ac:dyDescent="0.25">
      <c r="A58" s="118" t="s">
        <v>1989</v>
      </c>
      <c r="B58" s="150" t="s">
        <v>950</v>
      </c>
      <c r="C58" s="109"/>
      <c r="D58" s="113"/>
      <c r="E58" s="130"/>
    </row>
    <row r="59" spans="1:5" ht="52.8" x14ac:dyDescent="0.25">
      <c r="A59" s="118" t="s">
        <v>1990</v>
      </c>
      <c r="B59" s="150" t="s">
        <v>951</v>
      </c>
      <c r="C59" s="138"/>
      <c r="D59" s="113"/>
      <c r="E59" s="132"/>
    </row>
    <row r="60" spans="1:5" ht="52.8" x14ac:dyDescent="0.25">
      <c r="A60" s="118" t="s">
        <v>1991</v>
      </c>
      <c r="B60" s="150" t="s">
        <v>952</v>
      </c>
      <c r="C60" s="138"/>
      <c r="D60" s="113"/>
      <c r="E60" s="132"/>
    </row>
    <row r="61" spans="1:5" ht="52.8" x14ac:dyDescent="0.25">
      <c r="A61" s="118" t="s">
        <v>1992</v>
      </c>
      <c r="B61" s="150" t="s">
        <v>953</v>
      </c>
      <c r="C61" s="137"/>
      <c r="D61" s="113"/>
      <c r="E61" s="131"/>
    </row>
    <row r="62" spans="1:5" x14ac:dyDescent="0.25">
      <c r="A62" s="118"/>
      <c r="B62" s="107"/>
      <c r="C62" s="105"/>
      <c r="D62" s="113"/>
      <c r="E62"/>
    </row>
    <row r="63" spans="1:5" x14ac:dyDescent="0.25">
      <c r="A63" s="106" t="s">
        <v>286</v>
      </c>
      <c r="B63" s="63"/>
      <c r="C63" s="105"/>
      <c r="D63" s="113"/>
      <c r="E63"/>
    </row>
    <row r="64" spans="1:5" x14ac:dyDescent="0.25">
      <c r="A64" s="118"/>
      <c r="B64" s="114"/>
      <c r="C64" s="105"/>
      <c r="D64" s="113"/>
      <c r="E64"/>
    </row>
    <row r="65" spans="1:5" ht="52.8" x14ac:dyDescent="0.25">
      <c r="A65" s="106" t="s">
        <v>34</v>
      </c>
      <c r="B65" s="107" t="s">
        <v>1331</v>
      </c>
      <c r="C65" s="105"/>
      <c r="D65" s="113"/>
      <c r="E65"/>
    </row>
    <row r="66" spans="1:5" x14ac:dyDescent="0.25">
      <c r="A66" s="118"/>
      <c r="B66" s="114"/>
      <c r="C66" s="105"/>
      <c r="D66" s="113"/>
      <c r="E66"/>
    </row>
    <row r="67" spans="1:5" x14ac:dyDescent="0.25">
      <c r="A67" s="106" t="s">
        <v>2005</v>
      </c>
      <c r="B67" s="152" t="s">
        <v>203</v>
      </c>
      <c r="C67" s="105"/>
      <c r="D67" s="113"/>
      <c r="E67"/>
    </row>
    <row r="68" spans="1:5" x14ac:dyDescent="0.25">
      <c r="A68" s="118"/>
      <c r="B68" s="114"/>
      <c r="C68" s="105"/>
      <c r="D68" s="113"/>
      <c r="E68"/>
    </row>
    <row r="69" spans="1:5" ht="39.6" x14ac:dyDescent="0.25">
      <c r="A69" s="106" t="s">
        <v>34</v>
      </c>
      <c r="B69" s="107" t="s">
        <v>1332</v>
      </c>
      <c r="C69" s="105"/>
      <c r="D69" s="113"/>
      <c r="E69"/>
    </row>
    <row r="70" spans="1:5" x14ac:dyDescent="0.25">
      <c r="A70" s="118"/>
      <c r="B70" s="114"/>
      <c r="C70" s="105"/>
      <c r="D70" s="113"/>
      <c r="E70"/>
    </row>
    <row r="71" spans="1:5" ht="26.4" x14ac:dyDescent="0.25">
      <c r="A71" s="126" t="s">
        <v>2006</v>
      </c>
      <c r="B71" s="115" t="s">
        <v>1333</v>
      </c>
      <c r="C71" s="116"/>
      <c r="D71" s="113"/>
      <c r="E71"/>
    </row>
    <row r="72" spans="1:5" x14ac:dyDescent="0.25">
      <c r="A72" s="118" t="s">
        <v>2221</v>
      </c>
      <c r="B72" s="156" t="s">
        <v>2781</v>
      </c>
      <c r="C72" s="144">
        <v>0</v>
      </c>
      <c r="D72" s="113"/>
      <c r="E72" s="130"/>
    </row>
    <row r="73" spans="1:5" x14ac:dyDescent="0.25">
      <c r="A73" s="118" t="s">
        <v>2254</v>
      </c>
      <c r="B73" s="156" t="s">
        <v>2039</v>
      </c>
      <c r="C73" s="146">
        <v>0</v>
      </c>
      <c r="D73" s="113"/>
      <c r="E73" s="132"/>
    </row>
    <row r="74" spans="1:5" x14ac:dyDescent="0.25">
      <c r="A74" s="118" t="s">
        <v>2255</v>
      </c>
      <c r="B74" s="156" t="s">
        <v>2041</v>
      </c>
      <c r="C74" s="146">
        <v>0</v>
      </c>
      <c r="D74" s="113"/>
      <c r="E74" s="132"/>
    </row>
    <row r="75" spans="1:5" x14ac:dyDescent="0.25">
      <c r="A75" s="118" t="s">
        <v>2688</v>
      </c>
      <c r="B75" s="156" t="s">
        <v>2043</v>
      </c>
      <c r="C75" s="146">
        <v>0</v>
      </c>
      <c r="D75" s="113"/>
      <c r="E75" s="132"/>
    </row>
    <row r="76" spans="1:5" x14ac:dyDescent="0.25">
      <c r="A76" s="118" t="s">
        <v>2689</v>
      </c>
      <c r="B76" s="156" t="s">
        <v>2045</v>
      </c>
      <c r="C76" s="146">
        <v>0</v>
      </c>
      <c r="D76" s="113"/>
      <c r="E76" s="132"/>
    </row>
    <row r="77" spans="1:5" x14ac:dyDescent="0.25">
      <c r="A77" s="118" t="s">
        <v>2782</v>
      </c>
      <c r="B77" s="156" t="s">
        <v>2047</v>
      </c>
      <c r="C77" s="145">
        <v>0</v>
      </c>
      <c r="D77" s="113"/>
      <c r="E77" s="131"/>
    </row>
    <row r="78" spans="1:5" x14ac:dyDescent="0.25">
      <c r="A78" s="118"/>
      <c r="B78" s="115"/>
      <c r="C78" s="116"/>
      <c r="D78" s="113"/>
      <c r="E78"/>
    </row>
    <row r="79" spans="1:5" x14ac:dyDescent="0.25">
      <c r="A79" s="106" t="s">
        <v>2021</v>
      </c>
      <c r="B79" s="152" t="s">
        <v>954</v>
      </c>
      <c r="C79" s="105"/>
      <c r="D79" s="113"/>
      <c r="E79"/>
    </row>
    <row r="80" spans="1:5" x14ac:dyDescent="0.25">
      <c r="A80" s="118"/>
      <c r="B80" s="115"/>
      <c r="C80" s="116"/>
      <c r="D80" s="113"/>
      <c r="E80"/>
    </row>
    <row r="81" spans="1:5" x14ac:dyDescent="0.25">
      <c r="A81" s="128" t="s">
        <v>2022</v>
      </c>
      <c r="B81" s="107" t="s">
        <v>1336</v>
      </c>
      <c r="C81" s="116"/>
      <c r="D81" s="113"/>
      <c r="E81"/>
    </row>
    <row r="82" spans="1:5" ht="26.4" x14ac:dyDescent="0.25">
      <c r="A82" s="114" t="s">
        <v>2023</v>
      </c>
      <c r="B82" s="150" t="s">
        <v>955</v>
      </c>
      <c r="C82" s="144">
        <v>0</v>
      </c>
      <c r="D82" s="113"/>
      <c r="E82" s="130"/>
    </row>
    <row r="83" spans="1:5" ht="26.4" x14ac:dyDescent="0.25">
      <c r="A83" s="114" t="s">
        <v>2024</v>
      </c>
      <c r="B83" s="150" t="s">
        <v>956</v>
      </c>
      <c r="C83" s="146">
        <v>0</v>
      </c>
      <c r="D83" s="113"/>
      <c r="E83" s="132"/>
    </row>
    <row r="84" spans="1:5" ht="26.4" x14ac:dyDescent="0.25">
      <c r="A84" s="126" t="s">
        <v>2025</v>
      </c>
      <c r="B84" s="107" t="s">
        <v>1890</v>
      </c>
      <c r="C84" s="145">
        <v>0</v>
      </c>
      <c r="D84" s="113"/>
      <c r="E84" s="131"/>
    </row>
    <row r="85" spans="1:5" x14ac:dyDescent="0.25">
      <c r="A85" s="126" t="s">
        <v>2026</v>
      </c>
      <c r="B85" s="107" t="s">
        <v>957</v>
      </c>
      <c r="C85" s="116"/>
      <c r="D85" s="113"/>
      <c r="E85"/>
    </row>
    <row r="86" spans="1:5" x14ac:dyDescent="0.25">
      <c r="A86" s="118" t="s">
        <v>2027</v>
      </c>
      <c r="B86" s="150" t="s">
        <v>958</v>
      </c>
      <c r="C86" s="144">
        <v>0</v>
      </c>
      <c r="D86" s="113"/>
      <c r="E86" s="130"/>
    </row>
    <row r="87" spans="1:5" x14ac:dyDescent="0.25">
      <c r="A87" s="118" t="s">
        <v>2143</v>
      </c>
      <c r="B87" s="150" t="s">
        <v>961</v>
      </c>
      <c r="C87" s="146">
        <v>0</v>
      </c>
      <c r="D87" s="113"/>
      <c r="E87" s="132"/>
    </row>
    <row r="88" spans="1:5" x14ac:dyDescent="0.25">
      <c r="A88" s="118" t="s">
        <v>2229</v>
      </c>
      <c r="B88" s="153" t="s">
        <v>1893</v>
      </c>
      <c r="C88" s="146">
        <v>0</v>
      </c>
      <c r="D88" s="113"/>
      <c r="E88" s="132"/>
    </row>
    <row r="89" spans="1:5" x14ac:dyDescent="0.25">
      <c r="A89" s="118" t="s">
        <v>2230</v>
      </c>
      <c r="B89" s="150" t="s">
        <v>279</v>
      </c>
      <c r="C89" s="145">
        <v>0</v>
      </c>
      <c r="D89" s="113"/>
      <c r="E89" s="131"/>
    </row>
    <row r="90" spans="1:5" x14ac:dyDescent="0.25">
      <c r="A90" s="118"/>
      <c r="B90" s="115"/>
      <c r="C90" s="116"/>
      <c r="D90" s="113"/>
      <c r="E90"/>
    </row>
    <row r="91" spans="1:5" x14ac:dyDescent="0.25">
      <c r="A91" s="106" t="s">
        <v>2034</v>
      </c>
      <c r="B91" s="152" t="s">
        <v>201</v>
      </c>
      <c r="C91" s="105"/>
      <c r="D91" s="113"/>
      <c r="E91"/>
    </row>
    <row r="92" spans="1:5" x14ac:dyDescent="0.25">
      <c r="A92" s="118"/>
      <c r="B92" s="115"/>
      <c r="C92" s="116"/>
      <c r="D92" s="113"/>
      <c r="E92"/>
    </row>
    <row r="93" spans="1:5" ht="26.4" x14ac:dyDescent="0.25">
      <c r="A93" s="126" t="s">
        <v>2035</v>
      </c>
      <c r="B93" s="107" t="s">
        <v>1398</v>
      </c>
      <c r="C93" s="116"/>
      <c r="D93" s="113"/>
      <c r="E93"/>
    </row>
    <row r="94" spans="1:5" x14ac:dyDescent="0.25">
      <c r="A94" s="118" t="s">
        <v>2036</v>
      </c>
      <c r="B94" s="156" t="s">
        <v>2105</v>
      </c>
      <c r="C94" s="144">
        <v>0</v>
      </c>
      <c r="D94" s="113"/>
      <c r="E94" s="130"/>
    </row>
    <row r="95" spans="1:5" s="83" customFormat="1" x14ac:dyDescent="0.25">
      <c r="A95" s="118" t="s">
        <v>2038</v>
      </c>
      <c r="B95" s="156" t="s">
        <v>2105</v>
      </c>
      <c r="C95" s="146">
        <v>0</v>
      </c>
      <c r="D95" s="113"/>
      <c r="E95" s="132"/>
    </row>
    <row r="96" spans="1:5" s="83" customFormat="1" x14ac:dyDescent="0.25">
      <c r="A96" s="118" t="s">
        <v>2040</v>
      </c>
      <c r="B96" s="156" t="s">
        <v>2105</v>
      </c>
      <c r="C96" s="146">
        <v>0</v>
      </c>
      <c r="D96" s="113"/>
      <c r="E96" s="132"/>
    </row>
    <row r="97" spans="1:5" s="83" customFormat="1" x14ac:dyDescent="0.25">
      <c r="A97" s="118" t="s">
        <v>2042</v>
      </c>
      <c r="B97" s="156" t="s">
        <v>2105</v>
      </c>
      <c r="C97" s="146">
        <v>0</v>
      </c>
      <c r="D97" s="113"/>
      <c r="E97" s="132"/>
    </row>
    <row r="98" spans="1:5" s="83" customFormat="1" x14ac:dyDescent="0.25">
      <c r="A98" s="118" t="s">
        <v>2044</v>
      </c>
      <c r="B98" s="156" t="s">
        <v>2105</v>
      </c>
      <c r="C98" s="146">
        <v>0</v>
      </c>
      <c r="D98" s="113"/>
      <c r="E98" s="132"/>
    </row>
    <row r="99" spans="1:5" s="83" customFormat="1" x14ac:dyDescent="0.25">
      <c r="A99" s="118" t="s">
        <v>2046</v>
      </c>
      <c r="B99" s="156" t="s">
        <v>2105</v>
      </c>
      <c r="C99" s="146">
        <v>0</v>
      </c>
      <c r="D99" s="113"/>
      <c r="E99" s="132"/>
    </row>
    <row r="100" spans="1:5" s="83" customFormat="1" x14ac:dyDescent="0.25">
      <c r="A100" s="118" t="s">
        <v>2739</v>
      </c>
      <c r="B100" s="156" t="s">
        <v>2105</v>
      </c>
      <c r="C100" s="146">
        <v>0</v>
      </c>
      <c r="D100" s="113"/>
      <c r="E100" s="132"/>
    </row>
    <row r="101" spans="1:5" s="83" customFormat="1" x14ac:dyDescent="0.25">
      <c r="A101" s="118" t="s">
        <v>2783</v>
      </c>
      <c r="B101" s="156" t="s">
        <v>2105</v>
      </c>
      <c r="C101" s="146">
        <v>0</v>
      </c>
      <c r="D101" s="113"/>
      <c r="E101" s="132"/>
    </row>
    <row r="102" spans="1:5" s="83" customFormat="1" x14ac:dyDescent="0.25">
      <c r="A102" s="118" t="s">
        <v>2784</v>
      </c>
      <c r="B102" s="156" t="s">
        <v>2105</v>
      </c>
      <c r="C102" s="146">
        <v>0</v>
      </c>
      <c r="D102" s="113"/>
      <c r="E102" s="132"/>
    </row>
    <row r="103" spans="1:5" x14ac:dyDescent="0.25">
      <c r="A103" s="118" t="s">
        <v>2785</v>
      </c>
      <c r="B103" s="156" t="s">
        <v>2105</v>
      </c>
      <c r="C103" s="145">
        <v>0</v>
      </c>
      <c r="D103" s="113"/>
      <c r="E103" s="131"/>
    </row>
  </sheetData>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E106"/>
  <sheetViews>
    <sheetView showGridLines="0" showRowColHeaders="0" zoomScaleNormal="100" workbookViewId="0">
      <pane ySplit="6" topLeftCell="A7" activePane="bottomLeft" state="frozen"/>
      <selection pane="bottomLeft" activeCell="C10" sqref="C10"/>
    </sheetView>
  </sheetViews>
  <sheetFormatPr defaultColWidth="9.109375" defaultRowHeight="13.2" x14ac:dyDescent="0.25"/>
  <cols>
    <col min="1" max="1" width="6.77734375" style="15" customWidth="1"/>
    <col min="2" max="2" width="50.77734375" style="15" customWidth="1"/>
    <col min="3" max="3" width="16.77734375" style="15" customWidth="1"/>
    <col min="4" max="4" width="1.77734375" style="15" customWidth="1"/>
    <col min="5" max="5" width="19.77734375" style="15" customWidth="1"/>
    <col min="6" max="16384" width="9.109375" style="78"/>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173" t="s">
        <v>2786</v>
      </c>
      <c r="B4" s="102"/>
      <c r="C4" s="102"/>
      <c r="D4" s="102"/>
      <c r="E4" s="71"/>
    </row>
    <row r="5" spans="1:5" x14ac:dyDescent="0.25">
      <c r="A5" s="105"/>
      <c r="B5" s="105"/>
      <c r="C5" s="105"/>
      <c r="D5" s="105"/>
      <c r="E5" s="10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06" t="s">
        <v>8</v>
      </c>
      <c r="B14" s="63"/>
      <c r="C14" s="105"/>
      <c r="D14" s="113"/>
      <c r="E14"/>
    </row>
    <row r="15" spans="1:5" x14ac:dyDescent="0.25">
      <c r="A15" s="118"/>
      <c r="B15" s="114"/>
      <c r="C15" s="105"/>
      <c r="D15" s="113"/>
      <c r="E15"/>
    </row>
    <row r="16" spans="1:5" ht="52.8" x14ac:dyDescent="0.25">
      <c r="A16" s="106" t="s">
        <v>34</v>
      </c>
      <c r="B16" s="107" t="s">
        <v>1325</v>
      </c>
      <c r="C16" s="105"/>
      <c r="D16" s="113"/>
      <c r="E16"/>
    </row>
    <row r="17" spans="1:5" x14ac:dyDescent="0.25">
      <c r="A17" s="118"/>
      <c r="B17" s="114"/>
      <c r="C17" s="105"/>
      <c r="D17" s="113"/>
      <c r="E17"/>
    </row>
    <row r="18" spans="1:5" x14ac:dyDescent="0.25">
      <c r="A18" s="106" t="s">
        <v>1942</v>
      </c>
      <c r="B18" s="149" t="s">
        <v>1272</v>
      </c>
      <c r="C18" s="105"/>
      <c r="D18" s="113"/>
      <c r="E18"/>
    </row>
    <row r="19" spans="1:5" x14ac:dyDescent="0.25">
      <c r="A19" s="118"/>
      <c r="B19" s="63"/>
      <c r="C19" s="105"/>
      <c r="D19" s="113"/>
      <c r="E19"/>
    </row>
    <row r="20" spans="1:5" ht="26.4" x14ac:dyDescent="0.25">
      <c r="A20" s="126" t="s">
        <v>1943</v>
      </c>
      <c r="B20" s="107" t="s">
        <v>1477</v>
      </c>
      <c r="C20" s="134"/>
      <c r="D20" s="113"/>
      <c r="E20" s="130"/>
    </row>
    <row r="21" spans="1:5" s="87" customFormat="1" ht="39.6" x14ac:dyDescent="0.25">
      <c r="A21" s="127" t="s">
        <v>1944</v>
      </c>
      <c r="B21" s="115" t="s">
        <v>1852</v>
      </c>
      <c r="C21" s="136"/>
      <c r="D21" s="113"/>
      <c r="E21" s="132"/>
    </row>
    <row r="22" spans="1:5" ht="26.4" x14ac:dyDescent="0.25">
      <c r="A22" s="126" t="s">
        <v>1945</v>
      </c>
      <c r="B22" s="107" t="s">
        <v>1930</v>
      </c>
      <c r="C22" s="137"/>
      <c r="D22" s="113"/>
      <c r="E22" s="131"/>
    </row>
    <row r="23" spans="1:5" x14ac:dyDescent="0.25">
      <c r="A23" s="118"/>
      <c r="B23" s="63"/>
      <c r="C23" s="105"/>
      <c r="D23" s="113"/>
      <c r="E23"/>
    </row>
    <row r="24" spans="1:5" x14ac:dyDescent="0.25">
      <c r="A24" s="106" t="s">
        <v>1952</v>
      </c>
      <c r="B24" s="155" t="s">
        <v>1326</v>
      </c>
      <c r="C24" s="105"/>
      <c r="D24" s="113"/>
      <c r="E24"/>
    </row>
    <row r="25" spans="1:5" x14ac:dyDescent="0.25">
      <c r="A25" s="118"/>
      <c r="B25" s="107"/>
      <c r="C25" s="105"/>
      <c r="D25" s="113"/>
      <c r="E25"/>
    </row>
    <row r="26" spans="1:5" ht="39.6" x14ac:dyDescent="0.25">
      <c r="A26" s="18" t="s">
        <v>34</v>
      </c>
      <c r="B26" s="115" t="s">
        <v>1327</v>
      </c>
      <c r="C26" s="105"/>
      <c r="D26" s="113"/>
      <c r="E26"/>
    </row>
    <row r="27" spans="1:5" x14ac:dyDescent="0.25">
      <c r="A27" s="118"/>
      <c r="B27" s="107"/>
      <c r="C27" s="105"/>
      <c r="D27" s="113"/>
      <c r="E27"/>
    </row>
    <row r="28" spans="1:5" ht="26.4" x14ac:dyDescent="0.25">
      <c r="A28" s="126" t="s">
        <v>1953</v>
      </c>
      <c r="B28" s="107" t="s">
        <v>930</v>
      </c>
      <c r="C28" s="133"/>
      <c r="D28" s="113"/>
      <c r="E28" s="129"/>
    </row>
    <row r="29" spans="1:5" x14ac:dyDescent="0.25">
      <c r="A29" s="127" t="s">
        <v>1954</v>
      </c>
      <c r="B29" s="115" t="s">
        <v>931</v>
      </c>
      <c r="C29" s="16"/>
      <c r="D29" s="113"/>
      <c r="E29"/>
    </row>
    <row r="30" spans="1:5" ht="26.4" x14ac:dyDescent="0.25">
      <c r="A30" s="16" t="s">
        <v>2684</v>
      </c>
      <c r="B30" s="153" t="s">
        <v>1328</v>
      </c>
      <c r="C30" s="139"/>
      <c r="D30" s="113"/>
      <c r="E30" s="129"/>
    </row>
    <row r="31" spans="1:5" x14ac:dyDescent="0.25">
      <c r="A31" s="127" t="s">
        <v>1955</v>
      </c>
      <c r="B31" s="115" t="s">
        <v>933</v>
      </c>
      <c r="C31" s="16"/>
      <c r="D31" s="113"/>
      <c r="E31"/>
    </row>
    <row r="32" spans="1:5" x14ac:dyDescent="0.25">
      <c r="A32" s="13" t="s">
        <v>2647</v>
      </c>
      <c r="B32" s="150" t="s">
        <v>934</v>
      </c>
      <c r="C32" s="109"/>
      <c r="D32" s="113"/>
      <c r="E32" s="130"/>
    </row>
    <row r="33" spans="1:5" x14ac:dyDescent="0.25">
      <c r="A33" s="13" t="s">
        <v>2648</v>
      </c>
      <c r="B33" s="150" t="s">
        <v>1329</v>
      </c>
      <c r="C33" s="135"/>
      <c r="D33" s="113"/>
      <c r="E33" s="131"/>
    </row>
    <row r="34" spans="1:5" x14ac:dyDescent="0.25">
      <c r="A34" s="118"/>
      <c r="B34" s="107"/>
      <c r="C34" s="105"/>
      <c r="D34" s="113"/>
      <c r="E34"/>
    </row>
    <row r="35" spans="1:5" x14ac:dyDescent="0.25">
      <c r="A35" s="106" t="s">
        <v>1960</v>
      </c>
      <c r="B35" s="194" t="s">
        <v>1330</v>
      </c>
      <c r="C35" s="105"/>
      <c r="D35" s="113"/>
      <c r="E35"/>
    </row>
    <row r="36" spans="1:5" x14ac:dyDescent="0.25">
      <c r="A36" s="118"/>
      <c r="B36" s="63"/>
      <c r="C36" s="105"/>
      <c r="D36" s="113"/>
      <c r="E36"/>
    </row>
    <row r="37" spans="1:5" ht="26.4" x14ac:dyDescent="0.25">
      <c r="A37" s="126" t="s">
        <v>1961</v>
      </c>
      <c r="B37" s="107" t="s">
        <v>1453</v>
      </c>
      <c r="C37" s="134"/>
      <c r="D37" s="113"/>
      <c r="E37" s="130"/>
    </row>
    <row r="38" spans="1:5" x14ac:dyDescent="0.25">
      <c r="A38" s="126" t="s">
        <v>1962</v>
      </c>
      <c r="B38" s="107" t="s">
        <v>935</v>
      </c>
      <c r="C38" s="137"/>
      <c r="D38" s="113"/>
      <c r="E38" s="131"/>
    </row>
    <row r="39" spans="1:5" x14ac:dyDescent="0.25">
      <c r="A39" s="126" t="s">
        <v>1965</v>
      </c>
      <c r="B39" s="107" t="s">
        <v>929</v>
      </c>
      <c r="C39" s="23"/>
      <c r="D39" s="113"/>
      <c r="E39"/>
    </row>
    <row r="40" spans="1:5" x14ac:dyDescent="0.25">
      <c r="A40" s="118" t="s">
        <v>2119</v>
      </c>
      <c r="B40" s="150" t="s">
        <v>936</v>
      </c>
      <c r="C40" s="134"/>
      <c r="D40" s="113"/>
      <c r="E40" s="130"/>
    </row>
    <row r="41" spans="1:5" x14ac:dyDescent="0.25">
      <c r="A41" s="118" t="s">
        <v>2185</v>
      </c>
      <c r="B41" s="150" t="s">
        <v>937</v>
      </c>
      <c r="C41" s="138"/>
      <c r="D41" s="113"/>
      <c r="E41" s="132"/>
    </row>
    <row r="42" spans="1:5" x14ac:dyDescent="0.25">
      <c r="A42" s="118" t="s">
        <v>2186</v>
      </c>
      <c r="B42" s="150" t="s">
        <v>938</v>
      </c>
      <c r="C42" s="138"/>
      <c r="D42" s="113"/>
      <c r="E42" s="132"/>
    </row>
    <row r="43" spans="1:5" ht="26.4" x14ac:dyDescent="0.25">
      <c r="A43" s="118" t="s">
        <v>2187</v>
      </c>
      <c r="B43" s="150" t="s">
        <v>939</v>
      </c>
      <c r="C43" s="138"/>
      <c r="D43" s="113"/>
      <c r="E43" s="132"/>
    </row>
    <row r="44" spans="1:5" ht="26.4" x14ac:dyDescent="0.25">
      <c r="A44" s="127" t="s">
        <v>1966</v>
      </c>
      <c r="B44" s="115" t="s">
        <v>940</v>
      </c>
      <c r="C44" s="138"/>
      <c r="D44" s="113"/>
      <c r="E44" s="132"/>
    </row>
    <row r="45" spans="1:5" ht="26.4" x14ac:dyDescent="0.25">
      <c r="A45" s="127" t="s">
        <v>1967</v>
      </c>
      <c r="B45" s="115" t="s">
        <v>1246</v>
      </c>
      <c r="C45" s="136"/>
      <c r="D45" s="113"/>
      <c r="E45" s="132"/>
    </row>
    <row r="46" spans="1:5" ht="26.4" x14ac:dyDescent="0.25">
      <c r="A46" s="126" t="s">
        <v>1968</v>
      </c>
      <c r="B46" s="107" t="s">
        <v>941</v>
      </c>
      <c r="C46" s="138"/>
      <c r="D46" s="113"/>
      <c r="E46" s="132"/>
    </row>
    <row r="47" spans="1:5" ht="39.6" x14ac:dyDescent="0.25">
      <c r="A47" s="126" t="s">
        <v>1969</v>
      </c>
      <c r="B47" s="107" t="s">
        <v>942</v>
      </c>
      <c r="C47" s="137"/>
      <c r="D47" s="113"/>
      <c r="E47" s="131"/>
    </row>
    <row r="48" spans="1:5" x14ac:dyDescent="0.25">
      <c r="A48" s="118"/>
      <c r="B48" s="107"/>
      <c r="C48" s="105"/>
      <c r="D48" s="113"/>
      <c r="E48"/>
    </row>
    <row r="49" spans="1:5" x14ac:dyDescent="0.25">
      <c r="A49" s="106" t="s">
        <v>1984</v>
      </c>
      <c r="B49" s="155" t="s">
        <v>954</v>
      </c>
      <c r="C49" s="105"/>
      <c r="D49" s="113"/>
      <c r="E49"/>
    </row>
    <row r="50" spans="1:5" x14ac:dyDescent="0.25">
      <c r="A50" s="118"/>
      <c r="B50" s="107"/>
      <c r="C50" s="105"/>
      <c r="D50" s="113"/>
      <c r="E50"/>
    </row>
    <row r="51" spans="1:5" ht="26.4" x14ac:dyDescent="0.25">
      <c r="A51" s="126" t="s">
        <v>1985</v>
      </c>
      <c r="B51" s="107" t="s">
        <v>943</v>
      </c>
      <c r="C51" s="134"/>
      <c r="D51" s="113"/>
      <c r="E51" s="130"/>
    </row>
    <row r="52" spans="1:5" ht="26.4" x14ac:dyDescent="0.25">
      <c r="A52" s="126" t="s">
        <v>1986</v>
      </c>
      <c r="B52" s="107" t="s">
        <v>944</v>
      </c>
      <c r="C52" s="137"/>
      <c r="D52" s="113"/>
      <c r="E52" s="131"/>
    </row>
    <row r="53" spans="1:5" ht="26.4" x14ac:dyDescent="0.25">
      <c r="A53" s="126" t="s">
        <v>1987</v>
      </c>
      <c r="B53" s="107" t="s">
        <v>945</v>
      </c>
      <c r="C53" s="23"/>
      <c r="D53" s="113"/>
      <c r="E53"/>
    </row>
    <row r="54" spans="1:5" ht="26.4" x14ac:dyDescent="0.25">
      <c r="A54" s="118" t="s">
        <v>2623</v>
      </c>
      <c r="B54" s="150" t="s">
        <v>946</v>
      </c>
      <c r="C54" s="134"/>
      <c r="D54" s="113"/>
      <c r="E54" s="130"/>
    </row>
    <row r="55" spans="1:5" ht="39.6" x14ac:dyDescent="0.25">
      <c r="A55" s="118" t="s">
        <v>2642</v>
      </c>
      <c r="B55" s="150" t="s">
        <v>947</v>
      </c>
      <c r="C55" s="138"/>
      <c r="D55" s="113"/>
      <c r="E55" s="132"/>
    </row>
    <row r="56" spans="1:5" ht="26.4" x14ac:dyDescent="0.25">
      <c r="A56" s="118" t="s">
        <v>2678</v>
      </c>
      <c r="B56" s="150" t="s">
        <v>948</v>
      </c>
      <c r="C56" s="137"/>
      <c r="D56" s="113"/>
      <c r="E56" s="131"/>
    </row>
    <row r="57" spans="1:5" x14ac:dyDescent="0.25">
      <c r="A57" s="126" t="s">
        <v>1988</v>
      </c>
      <c r="B57" s="107" t="s">
        <v>949</v>
      </c>
      <c r="C57" s="23"/>
      <c r="D57" s="113"/>
      <c r="E57"/>
    </row>
    <row r="58" spans="1:5" ht="52.8" x14ac:dyDescent="0.25">
      <c r="A58" s="118" t="s">
        <v>1989</v>
      </c>
      <c r="B58" s="150" t="s">
        <v>950</v>
      </c>
      <c r="C58" s="109"/>
      <c r="D58" s="113"/>
      <c r="E58" s="130"/>
    </row>
    <row r="59" spans="1:5" ht="52.8" x14ac:dyDescent="0.25">
      <c r="A59" s="118" t="s">
        <v>1990</v>
      </c>
      <c r="B59" s="150" t="s">
        <v>951</v>
      </c>
      <c r="C59" s="138"/>
      <c r="D59" s="113"/>
      <c r="E59" s="132"/>
    </row>
    <row r="60" spans="1:5" ht="52.8" x14ac:dyDescent="0.25">
      <c r="A60" s="118" t="s">
        <v>1991</v>
      </c>
      <c r="B60" s="150" t="s">
        <v>952</v>
      </c>
      <c r="C60" s="138"/>
      <c r="D60" s="113"/>
      <c r="E60" s="132"/>
    </row>
    <row r="61" spans="1:5" ht="52.8" x14ac:dyDescent="0.25">
      <c r="A61" s="118" t="s">
        <v>1992</v>
      </c>
      <c r="B61" s="150" t="s">
        <v>953</v>
      </c>
      <c r="C61" s="137"/>
      <c r="D61" s="113"/>
      <c r="E61" s="131"/>
    </row>
    <row r="62" spans="1:5" x14ac:dyDescent="0.25">
      <c r="A62" s="118"/>
      <c r="B62" s="107"/>
      <c r="C62" s="105"/>
      <c r="D62" s="113"/>
      <c r="E62"/>
    </row>
    <row r="63" spans="1:5" x14ac:dyDescent="0.25">
      <c r="A63" s="106" t="s">
        <v>286</v>
      </c>
      <c r="B63" s="63"/>
      <c r="C63" s="105"/>
      <c r="D63" s="113"/>
      <c r="E63"/>
    </row>
    <row r="64" spans="1:5" x14ac:dyDescent="0.25">
      <c r="A64" s="118"/>
      <c r="B64" s="114"/>
      <c r="C64" s="105"/>
      <c r="D64" s="113"/>
      <c r="E64"/>
    </row>
    <row r="65" spans="1:5" ht="52.8" x14ac:dyDescent="0.25">
      <c r="A65" s="106" t="s">
        <v>34</v>
      </c>
      <c r="B65" s="107" t="s">
        <v>1331</v>
      </c>
      <c r="C65" s="105"/>
      <c r="D65" s="113"/>
      <c r="E65"/>
    </row>
    <row r="66" spans="1:5" x14ac:dyDescent="0.25">
      <c r="A66" s="118"/>
      <c r="B66" s="114"/>
      <c r="C66" s="105"/>
      <c r="D66" s="113"/>
      <c r="E66"/>
    </row>
    <row r="67" spans="1:5" x14ac:dyDescent="0.25">
      <c r="A67" s="106" t="s">
        <v>2005</v>
      </c>
      <c r="B67" s="152" t="s">
        <v>203</v>
      </c>
      <c r="C67" s="105"/>
      <c r="D67" s="113"/>
      <c r="E67"/>
    </row>
    <row r="68" spans="1:5" x14ac:dyDescent="0.25">
      <c r="A68" s="118"/>
      <c r="B68" s="114"/>
      <c r="C68" s="105"/>
      <c r="D68" s="113"/>
      <c r="E68"/>
    </row>
    <row r="69" spans="1:5" ht="39.6" x14ac:dyDescent="0.25">
      <c r="A69" s="106" t="s">
        <v>34</v>
      </c>
      <c r="B69" s="107" t="s">
        <v>1332</v>
      </c>
      <c r="C69" s="105"/>
      <c r="D69" s="113"/>
      <c r="E69"/>
    </row>
    <row r="70" spans="1:5" x14ac:dyDescent="0.25">
      <c r="A70" s="118"/>
      <c r="B70" s="114"/>
      <c r="C70" s="105"/>
      <c r="D70" s="113"/>
      <c r="E70"/>
    </row>
    <row r="71" spans="1:5" ht="26.4" x14ac:dyDescent="0.25">
      <c r="A71" s="126" t="s">
        <v>2006</v>
      </c>
      <c r="B71" s="115" t="s">
        <v>1333</v>
      </c>
      <c r="C71" s="116"/>
      <c r="D71" s="113"/>
      <c r="E71"/>
    </row>
    <row r="72" spans="1:5" x14ac:dyDescent="0.25">
      <c r="A72" s="118" t="s">
        <v>2221</v>
      </c>
      <c r="B72" s="156" t="s">
        <v>2037</v>
      </c>
      <c r="C72" s="144">
        <v>0</v>
      </c>
      <c r="D72" s="113"/>
      <c r="E72" s="130"/>
    </row>
    <row r="73" spans="1:5" x14ac:dyDescent="0.25">
      <c r="A73" s="118" t="s">
        <v>2254</v>
      </c>
      <c r="B73" s="156" t="s">
        <v>2039</v>
      </c>
      <c r="C73" s="146">
        <v>0</v>
      </c>
      <c r="D73" s="113"/>
      <c r="E73" s="132"/>
    </row>
    <row r="74" spans="1:5" x14ac:dyDescent="0.25">
      <c r="A74" s="118" t="s">
        <v>2255</v>
      </c>
      <c r="B74" s="156" t="s">
        <v>2041</v>
      </c>
      <c r="C74" s="146">
        <v>0</v>
      </c>
      <c r="D74" s="113"/>
      <c r="E74" s="132"/>
    </row>
    <row r="75" spans="1:5" x14ac:dyDescent="0.25">
      <c r="A75" s="118" t="s">
        <v>2688</v>
      </c>
      <c r="B75" s="156" t="s">
        <v>2043</v>
      </c>
      <c r="C75" s="146">
        <v>0</v>
      </c>
      <c r="D75" s="113"/>
      <c r="E75" s="132"/>
    </row>
    <row r="76" spans="1:5" x14ac:dyDescent="0.25">
      <c r="A76" s="118" t="s">
        <v>2689</v>
      </c>
      <c r="B76" s="156" t="s">
        <v>2045</v>
      </c>
      <c r="C76" s="146">
        <v>0</v>
      </c>
      <c r="D76" s="113"/>
      <c r="E76" s="132"/>
    </row>
    <row r="77" spans="1:5" x14ac:dyDescent="0.25">
      <c r="A77" s="118" t="s">
        <v>2782</v>
      </c>
      <c r="B77" s="156" t="s">
        <v>2047</v>
      </c>
      <c r="C77" s="145">
        <v>0</v>
      </c>
      <c r="D77" s="113"/>
      <c r="E77" s="131"/>
    </row>
    <row r="78" spans="1:5" x14ac:dyDescent="0.25">
      <c r="A78" s="118"/>
      <c r="B78" s="115"/>
      <c r="C78" s="116"/>
      <c r="D78" s="113"/>
      <c r="E78"/>
    </row>
    <row r="79" spans="1:5" x14ac:dyDescent="0.25">
      <c r="A79" s="106" t="s">
        <v>2021</v>
      </c>
      <c r="B79" s="152" t="s">
        <v>954</v>
      </c>
      <c r="C79" s="105"/>
      <c r="D79" s="113"/>
      <c r="E79"/>
    </row>
    <row r="80" spans="1:5" x14ac:dyDescent="0.25">
      <c r="A80" s="118"/>
      <c r="B80" s="115"/>
      <c r="C80" s="116"/>
      <c r="D80" s="113"/>
      <c r="E80"/>
    </row>
    <row r="81" spans="1:5" x14ac:dyDescent="0.25">
      <c r="A81" s="128" t="s">
        <v>2022</v>
      </c>
      <c r="B81" s="107" t="s">
        <v>1336</v>
      </c>
      <c r="C81" s="116"/>
      <c r="D81" s="113"/>
      <c r="E81"/>
    </row>
    <row r="82" spans="1:5" ht="26.4" x14ac:dyDescent="0.25">
      <c r="A82" s="114" t="s">
        <v>2023</v>
      </c>
      <c r="B82" s="150" t="s">
        <v>955</v>
      </c>
      <c r="C82" s="144">
        <v>0</v>
      </c>
      <c r="D82" s="113"/>
      <c r="E82" s="130"/>
    </row>
    <row r="83" spans="1:5" ht="26.4" x14ac:dyDescent="0.25">
      <c r="A83" s="114" t="s">
        <v>2024</v>
      </c>
      <c r="B83" s="150" t="s">
        <v>956</v>
      </c>
      <c r="C83" s="145">
        <v>0</v>
      </c>
      <c r="D83" s="113"/>
      <c r="E83" s="131"/>
    </row>
    <row r="84" spans="1:5" ht="26.4" x14ac:dyDescent="0.25">
      <c r="A84" s="126" t="s">
        <v>2025</v>
      </c>
      <c r="B84" s="107" t="s">
        <v>333</v>
      </c>
      <c r="C84" s="111"/>
      <c r="D84" s="113"/>
      <c r="E84"/>
    </row>
    <row r="85" spans="1:5" x14ac:dyDescent="0.25">
      <c r="A85" s="118" t="s">
        <v>2140</v>
      </c>
      <c r="B85" s="150" t="s">
        <v>53</v>
      </c>
      <c r="C85" s="144">
        <v>0</v>
      </c>
      <c r="D85" s="113"/>
      <c r="E85" s="130"/>
    </row>
    <row r="86" spans="1:5" x14ac:dyDescent="0.25">
      <c r="A86" s="118" t="s">
        <v>2141</v>
      </c>
      <c r="B86" s="150" t="s">
        <v>54</v>
      </c>
      <c r="C86" s="146">
        <v>0</v>
      </c>
      <c r="D86" s="113"/>
      <c r="E86" s="132"/>
    </row>
    <row r="87" spans="1:5" x14ac:dyDescent="0.25">
      <c r="A87" s="118" t="s">
        <v>2142</v>
      </c>
      <c r="B87" s="150" t="s">
        <v>55</v>
      </c>
      <c r="C87" s="145">
        <v>0</v>
      </c>
      <c r="D87" s="113"/>
      <c r="E87" s="131"/>
    </row>
    <row r="88" spans="1:5" x14ac:dyDescent="0.25">
      <c r="A88" s="126" t="s">
        <v>2026</v>
      </c>
      <c r="B88" s="107" t="s">
        <v>957</v>
      </c>
      <c r="C88" s="116"/>
      <c r="D88" s="113"/>
      <c r="E88"/>
    </row>
    <row r="89" spans="1:5" x14ac:dyDescent="0.25">
      <c r="A89" s="118" t="s">
        <v>2027</v>
      </c>
      <c r="B89" s="150" t="s">
        <v>958</v>
      </c>
      <c r="C89" s="144">
        <v>0</v>
      </c>
      <c r="D89" s="113"/>
      <c r="E89" s="130"/>
    </row>
    <row r="90" spans="1:5" x14ac:dyDescent="0.25">
      <c r="A90" s="118" t="s">
        <v>2143</v>
      </c>
      <c r="B90" s="150" t="s">
        <v>961</v>
      </c>
      <c r="C90" s="146">
        <v>0</v>
      </c>
      <c r="D90" s="113"/>
      <c r="E90" s="132"/>
    </row>
    <row r="91" spans="1:5" x14ac:dyDescent="0.25">
      <c r="A91" s="118" t="s">
        <v>2229</v>
      </c>
      <c r="B91" s="150" t="s">
        <v>962</v>
      </c>
      <c r="C91" s="146">
        <v>0</v>
      </c>
      <c r="D91" s="113"/>
      <c r="E91" s="132"/>
    </row>
    <row r="92" spans="1:5" x14ac:dyDescent="0.25">
      <c r="A92" s="118" t="s">
        <v>2230</v>
      </c>
      <c r="B92" s="150" t="s">
        <v>279</v>
      </c>
      <c r="C92" s="145">
        <v>0</v>
      </c>
      <c r="D92" s="113"/>
      <c r="E92" s="131"/>
    </row>
    <row r="93" spans="1:5" x14ac:dyDescent="0.25">
      <c r="A93" s="118"/>
      <c r="B93" s="115"/>
      <c r="C93" s="116"/>
      <c r="D93" s="113"/>
      <c r="E93"/>
    </row>
    <row r="94" spans="1:5" x14ac:dyDescent="0.25">
      <c r="A94" s="106" t="s">
        <v>2034</v>
      </c>
      <c r="B94" s="152" t="s">
        <v>201</v>
      </c>
      <c r="C94" s="105"/>
      <c r="D94" s="113"/>
      <c r="E94"/>
    </row>
    <row r="95" spans="1:5" x14ac:dyDescent="0.25">
      <c r="A95" s="118"/>
      <c r="B95" s="115"/>
      <c r="C95" s="116"/>
      <c r="D95" s="113"/>
      <c r="E95"/>
    </row>
    <row r="96" spans="1:5" ht="26.4" x14ac:dyDescent="0.25">
      <c r="A96" s="126" t="s">
        <v>2035</v>
      </c>
      <c r="B96" s="107" t="s">
        <v>1398</v>
      </c>
      <c r="C96" s="116"/>
      <c r="D96" s="113"/>
      <c r="E96"/>
    </row>
    <row r="97" spans="1:5" x14ac:dyDescent="0.25">
      <c r="A97" s="118" t="s">
        <v>2036</v>
      </c>
      <c r="B97" s="156" t="s">
        <v>2105</v>
      </c>
      <c r="C97" s="144">
        <v>0</v>
      </c>
      <c r="D97" s="113"/>
      <c r="E97" s="130"/>
    </row>
    <row r="98" spans="1:5" s="83" customFormat="1" x14ac:dyDescent="0.25">
      <c r="A98" s="118" t="s">
        <v>2038</v>
      </c>
      <c r="B98" s="156" t="s">
        <v>2105</v>
      </c>
      <c r="C98" s="146">
        <v>0</v>
      </c>
      <c r="D98" s="113"/>
      <c r="E98" s="132"/>
    </row>
    <row r="99" spans="1:5" s="83" customFormat="1" x14ac:dyDescent="0.25">
      <c r="A99" s="118" t="s">
        <v>2040</v>
      </c>
      <c r="B99" s="156" t="s">
        <v>2105</v>
      </c>
      <c r="C99" s="146">
        <v>0</v>
      </c>
      <c r="D99" s="113"/>
      <c r="E99" s="132"/>
    </row>
    <row r="100" spans="1:5" s="83" customFormat="1" x14ac:dyDescent="0.25">
      <c r="A100" s="118" t="s">
        <v>2042</v>
      </c>
      <c r="B100" s="156" t="s">
        <v>2105</v>
      </c>
      <c r="C100" s="146">
        <v>0</v>
      </c>
      <c r="D100" s="113"/>
      <c r="E100" s="132"/>
    </row>
    <row r="101" spans="1:5" s="83" customFormat="1" x14ac:dyDescent="0.25">
      <c r="A101" s="118" t="s">
        <v>2044</v>
      </c>
      <c r="B101" s="156" t="s">
        <v>2105</v>
      </c>
      <c r="C101" s="146">
        <v>0</v>
      </c>
      <c r="D101" s="113"/>
      <c r="E101" s="132"/>
    </row>
    <row r="102" spans="1:5" s="83" customFormat="1" x14ac:dyDescent="0.25">
      <c r="A102" s="118" t="s">
        <v>2046</v>
      </c>
      <c r="B102" s="156" t="s">
        <v>2105</v>
      </c>
      <c r="C102" s="146">
        <v>0</v>
      </c>
      <c r="D102" s="113"/>
      <c r="E102" s="132"/>
    </row>
    <row r="103" spans="1:5" s="83" customFormat="1" x14ac:dyDescent="0.25">
      <c r="A103" s="118" t="s">
        <v>2739</v>
      </c>
      <c r="B103" s="156" t="s">
        <v>2105</v>
      </c>
      <c r="C103" s="146">
        <v>0</v>
      </c>
      <c r="D103" s="113"/>
      <c r="E103" s="132"/>
    </row>
    <row r="104" spans="1:5" s="83" customFormat="1" x14ac:dyDescent="0.25">
      <c r="A104" s="118" t="s">
        <v>2783</v>
      </c>
      <c r="B104" s="156" t="s">
        <v>2105</v>
      </c>
      <c r="C104" s="146">
        <v>0</v>
      </c>
      <c r="D104" s="113"/>
      <c r="E104" s="132"/>
    </row>
    <row r="105" spans="1:5" s="83" customFormat="1" x14ac:dyDescent="0.25">
      <c r="A105" s="118" t="s">
        <v>2784</v>
      </c>
      <c r="B105" s="156" t="s">
        <v>2105</v>
      </c>
      <c r="C105" s="146">
        <v>0</v>
      </c>
      <c r="D105" s="113"/>
      <c r="E105" s="132"/>
    </row>
    <row r="106" spans="1:5" x14ac:dyDescent="0.25">
      <c r="A106" s="118" t="s">
        <v>2785</v>
      </c>
      <c r="B106" s="156" t="s">
        <v>2105</v>
      </c>
      <c r="C106" s="145">
        <v>0</v>
      </c>
      <c r="D106" s="113"/>
      <c r="E106" s="131"/>
    </row>
  </sheetData>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2">
    <pageSetUpPr fitToPage="1"/>
  </sheetPr>
  <dimension ref="A1:E136"/>
  <sheetViews>
    <sheetView showGridLines="0" showRowColHeaders="0" zoomScaleNormal="100" workbookViewId="0">
      <pane ySplit="6" topLeftCell="A7" activePane="bottomLeft" state="frozen"/>
      <selection pane="bottomLeft" activeCell="C10" sqref="C10"/>
    </sheetView>
  </sheetViews>
  <sheetFormatPr defaultColWidth="9.109375"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9.109375" style="97"/>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173" t="s">
        <v>2787</v>
      </c>
      <c r="B4" s="183"/>
      <c r="C4" s="183"/>
      <c r="D4" s="183"/>
      <c r="E4" s="184"/>
    </row>
    <row r="5" spans="1:5" x14ac:dyDescent="0.25">
      <c r="A5" s="35"/>
      <c r="C5" s="35"/>
      <c r="D5" s="3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39.6" x14ac:dyDescent="0.25">
      <c r="A16" s="18" t="s">
        <v>34</v>
      </c>
      <c r="B16" s="107" t="s">
        <v>972</v>
      </c>
      <c r="C16" s="35"/>
      <c r="D16" s="113"/>
      <c r="E16"/>
    </row>
    <row r="17" spans="1:5" x14ac:dyDescent="0.25">
      <c r="A17" s="16"/>
      <c r="B17" s="13"/>
      <c r="C17" s="185"/>
      <c r="D17" s="113"/>
      <c r="E17"/>
    </row>
    <row r="18" spans="1:5" s="99" customFormat="1" x14ac:dyDescent="0.25">
      <c r="A18" s="106" t="s">
        <v>1942</v>
      </c>
      <c r="B18" s="149" t="s">
        <v>464</v>
      </c>
      <c r="C18" s="105"/>
      <c r="D18" s="113"/>
      <c r="E18"/>
    </row>
    <row r="19" spans="1:5" s="99" customFormat="1" x14ac:dyDescent="0.25">
      <c r="A19" s="118"/>
      <c r="B19" s="63"/>
      <c r="C19" s="105"/>
      <c r="D19" s="113"/>
      <c r="E19"/>
    </row>
    <row r="20" spans="1:5" s="99" customFormat="1" ht="26.4" x14ac:dyDescent="0.25">
      <c r="A20" s="126" t="s">
        <v>1943</v>
      </c>
      <c r="B20" s="107" t="s">
        <v>1909</v>
      </c>
      <c r="C20" s="134"/>
      <c r="D20" s="113"/>
      <c r="E20" s="130"/>
    </row>
    <row r="21" spans="1:5" x14ac:dyDescent="0.25">
      <c r="A21" s="127" t="s">
        <v>1944</v>
      </c>
      <c r="B21" s="115" t="s">
        <v>1736</v>
      </c>
      <c r="C21" s="136"/>
      <c r="D21" s="113"/>
      <c r="E21" s="132"/>
    </row>
    <row r="22" spans="1:5" x14ac:dyDescent="0.25">
      <c r="A22" s="127" t="s">
        <v>1945</v>
      </c>
      <c r="B22" s="115" t="s">
        <v>1737</v>
      </c>
      <c r="C22" s="136"/>
      <c r="D22" s="113"/>
      <c r="E22" s="132"/>
    </row>
    <row r="23" spans="1:5" ht="105.6" x14ac:dyDescent="0.25">
      <c r="A23" s="179" t="s">
        <v>1946</v>
      </c>
      <c r="B23" s="107" t="s">
        <v>1466</v>
      </c>
      <c r="C23" s="135"/>
      <c r="D23" s="113"/>
      <c r="E23" s="131"/>
    </row>
    <row r="24" spans="1:5" s="99" customFormat="1" x14ac:dyDescent="0.25">
      <c r="A24" s="118"/>
      <c r="B24" s="107"/>
      <c r="C24" s="23"/>
      <c r="D24" s="113"/>
      <c r="E24"/>
    </row>
    <row r="25" spans="1:5" x14ac:dyDescent="0.25">
      <c r="A25" s="18" t="s">
        <v>1952</v>
      </c>
      <c r="B25" s="151" t="s">
        <v>2801</v>
      </c>
      <c r="C25" s="118"/>
      <c r="D25" s="113"/>
      <c r="E25"/>
    </row>
    <row r="26" spans="1:5" x14ac:dyDescent="0.25">
      <c r="A26" s="16"/>
      <c r="B26" s="115"/>
      <c r="C26" s="118"/>
      <c r="D26" s="113"/>
      <c r="E26"/>
    </row>
    <row r="27" spans="1:5" ht="39.6" x14ac:dyDescent="0.25">
      <c r="A27" s="18" t="s">
        <v>34</v>
      </c>
      <c r="B27" s="115" t="s">
        <v>594</v>
      </c>
      <c r="C27" s="35"/>
      <c r="D27" s="113"/>
      <c r="E27"/>
    </row>
    <row r="28" spans="1:5" x14ac:dyDescent="0.25">
      <c r="A28" s="35"/>
      <c r="B28" s="115"/>
      <c r="C28" s="35"/>
      <c r="D28" s="113"/>
      <c r="E28"/>
    </row>
    <row r="29" spans="1:5" ht="52.8" x14ac:dyDescent="0.25">
      <c r="A29" s="127" t="s">
        <v>1953</v>
      </c>
      <c r="B29" s="115" t="s">
        <v>1273</v>
      </c>
      <c r="C29" s="134"/>
      <c r="D29" s="113"/>
      <c r="E29" s="130"/>
    </row>
    <row r="30" spans="1:5" x14ac:dyDescent="0.25">
      <c r="A30" s="127" t="s">
        <v>1954</v>
      </c>
      <c r="B30" s="115" t="s">
        <v>1738</v>
      </c>
      <c r="C30" s="136"/>
      <c r="D30" s="113"/>
      <c r="E30" s="132"/>
    </row>
    <row r="31" spans="1:5" x14ac:dyDescent="0.25">
      <c r="A31" s="127" t="s">
        <v>1955</v>
      </c>
      <c r="B31" s="115" t="s">
        <v>1739</v>
      </c>
      <c r="C31" s="136"/>
      <c r="D31" s="113"/>
      <c r="E31" s="132"/>
    </row>
    <row r="32" spans="1:5" x14ac:dyDescent="0.25">
      <c r="A32" s="179" t="s">
        <v>1956</v>
      </c>
      <c r="B32" s="107" t="s">
        <v>719</v>
      </c>
      <c r="C32" s="135"/>
      <c r="D32" s="113"/>
      <c r="E32" s="131"/>
    </row>
    <row r="33" spans="1:5" x14ac:dyDescent="0.25">
      <c r="A33" s="16"/>
      <c r="B33" s="115"/>
      <c r="C33" s="118"/>
      <c r="D33" s="113"/>
      <c r="E33"/>
    </row>
    <row r="34" spans="1:5" x14ac:dyDescent="0.25">
      <c r="A34" s="18" t="s">
        <v>1960</v>
      </c>
      <c r="B34" s="149" t="s">
        <v>452</v>
      </c>
      <c r="C34" s="18"/>
      <c r="D34" s="113"/>
      <c r="E34"/>
    </row>
    <row r="35" spans="1:5" x14ac:dyDescent="0.25">
      <c r="A35" s="16"/>
      <c r="B35" s="13"/>
      <c r="C35" s="16"/>
      <c r="D35" s="113"/>
      <c r="E35"/>
    </row>
    <row r="36" spans="1:5" x14ac:dyDescent="0.25">
      <c r="A36" s="127" t="s">
        <v>1961</v>
      </c>
      <c r="B36" s="115" t="s">
        <v>1740</v>
      </c>
      <c r="C36" s="109"/>
      <c r="D36" s="113"/>
      <c r="E36" s="130"/>
    </row>
    <row r="37" spans="1:5" x14ac:dyDescent="0.25">
      <c r="A37" s="127" t="s">
        <v>1962</v>
      </c>
      <c r="B37" s="115" t="s">
        <v>1741</v>
      </c>
      <c r="C37" s="136"/>
      <c r="D37" s="113"/>
      <c r="E37" s="132"/>
    </row>
    <row r="38" spans="1:5" x14ac:dyDescent="0.25">
      <c r="A38" s="127" t="s">
        <v>1965</v>
      </c>
      <c r="B38" s="115" t="s">
        <v>1742</v>
      </c>
      <c r="C38" s="136"/>
      <c r="D38" s="113"/>
      <c r="E38" s="132"/>
    </row>
    <row r="39" spans="1:5" x14ac:dyDescent="0.25">
      <c r="A39" s="16" t="s">
        <v>2119</v>
      </c>
      <c r="B39" s="153" t="s">
        <v>718</v>
      </c>
      <c r="C39" s="136"/>
      <c r="D39" s="113"/>
      <c r="E39" s="132"/>
    </row>
    <row r="40" spans="1:5" x14ac:dyDescent="0.25">
      <c r="A40" s="127" t="s">
        <v>2185</v>
      </c>
      <c r="B40" s="153" t="s">
        <v>1743</v>
      </c>
      <c r="C40" s="136"/>
      <c r="D40" s="113"/>
      <c r="E40" s="132"/>
    </row>
    <row r="41" spans="1:5" x14ac:dyDescent="0.25">
      <c r="A41" s="127" t="s">
        <v>2186</v>
      </c>
      <c r="B41" s="153" t="s">
        <v>1744</v>
      </c>
      <c r="C41" s="136"/>
      <c r="D41" s="113"/>
      <c r="E41" s="132"/>
    </row>
    <row r="42" spans="1:5" x14ac:dyDescent="0.25">
      <c r="A42" s="127" t="s">
        <v>1966</v>
      </c>
      <c r="B42" s="115" t="s">
        <v>1745</v>
      </c>
      <c r="C42" s="136"/>
      <c r="D42" s="113"/>
      <c r="E42" s="132"/>
    </row>
    <row r="43" spans="1:5" x14ac:dyDescent="0.25">
      <c r="A43" s="16" t="s">
        <v>2194</v>
      </c>
      <c r="B43" s="153" t="s">
        <v>1746</v>
      </c>
      <c r="C43" s="136"/>
      <c r="D43" s="113"/>
      <c r="E43" s="132"/>
    </row>
    <row r="44" spans="1:5" x14ac:dyDescent="0.25">
      <c r="A44" s="127" t="s">
        <v>1967</v>
      </c>
      <c r="B44" s="115" t="s">
        <v>620</v>
      </c>
      <c r="C44" s="136"/>
      <c r="D44" s="113"/>
      <c r="E44" s="132"/>
    </row>
    <row r="45" spans="1:5" x14ac:dyDescent="0.25">
      <c r="A45" s="127" t="s">
        <v>1968</v>
      </c>
      <c r="B45" s="115" t="s">
        <v>1747</v>
      </c>
      <c r="C45" s="136"/>
      <c r="D45" s="113"/>
      <c r="E45" s="132"/>
    </row>
    <row r="46" spans="1:5" x14ac:dyDescent="0.25">
      <c r="A46" s="16" t="s">
        <v>2120</v>
      </c>
      <c r="B46" s="153" t="s">
        <v>1748</v>
      </c>
      <c r="C46" s="136"/>
      <c r="D46" s="113"/>
      <c r="E46" s="132"/>
    </row>
    <row r="47" spans="1:5" x14ac:dyDescent="0.25">
      <c r="A47" s="127" t="s">
        <v>1969</v>
      </c>
      <c r="B47" s="115" t="s">
        <v>1749</v>
      </c>
      <c r="C47" s="136"/>
      <c r="D47" s="113"/>
      <c r="E47" s="132"/>
    </row>
    <row r="48" spans="1:5" x14ac:dyDescent="0.25">
      <c r="A48" s="16" t="s">
        <v>1970</v>
      </c>
      <c r="B48" s="153" t="s">
        <v>1750</v>
      </c>
      <c r="C48" s="136"/>
      <c r="D48" s="113"/>
      <c r="E48" s="132"/>
    </row>
    <row r="49" spans="1:5" x14ac:dyDescent="0.25">
      <c r="A49" s="127" t="s">
        <v>1972</v>
      </c>
      <c r="B49" s="115" t="s">
        <v>1751</v>
      </c>
      <c r="C49" s="136"/>
      <c r="D49" s="113"/>
      <c r="E49" s="132"/>
    </row>
    <row r="50" spans="1:5" ht="26.4" x14ac:dyDescent="0.25">
      <c r="A50" s="16" t="s">
        <v>1973</v>
      </c>
      <c r="B50" s="153" t="s">
        <v>1752</v>
      </c>
      <c r="C50" s="136"/>
      <c r="D50" s="113"/>
      <c r="E50" s="132"/>
    </row>
    <row r="51" spans="1:5" x14ac:dyDescent="0.25">
      <c r="A51" s="16" t="s">
        <v>1974</v>
      </c>
      <c r="B51" s="153" t="s">
        <v>1753</v>
      </c>
      <c r="C51" s="135"/>
      <c r="D51" s="113"/>
      <c r="E51" s="131"/>
    </row>
    <row r="52" spans="1:5" x14ac:dyDescent="0.25">
      <c r="A52" s="127" t="s">
        <v>1975</v>
      </c>
      <c r="B52" s="115" t="s">
        <v>205</v>
      </c>
      <c r="C52" s="35"/>
      <c r="D52" s="113"/>
      <c r="E52"/>
    </row>
    <row r="53" spans="1:5" x14ac:dyDescent="0.25">
      <c r="A53" s="16" t="s">
        <v>1976</v>
      </c>
      <c r="B53" s="153" t="s">
        <v>1754</v>
      </c>
      <c r="C53" s="109"/>
      <c r="D53" s="113"/>
      <c r="E53" s="130"/>
    </row>
    <row r="54" spans="1:5" x14ac:dyDescent="0.25">
      <c r="A54" s="16" t="s">
        <v>2133</v>
      </c>
      <c r="B54" s="153" t="s">
        <v>1755</v>
      </c>
      <c r="C54" s="136"/>
      <c r="D54" s="113"/>
      <c r="E54" s="132"/>
    </row>
    <row r="55" spans="1:5" x14ac:dyDescent="0.25">
      <c r="A55" s="16" t="s">
        <v>2134</v>
      </c>
      <c r="B55" s="153" t="s">
        <v>1756</v>
      </c>
      <c r="C55" s="135"/>
      <c r="D55" s="113"/>
      <c r="E55" s="131"/>
    </row>
    <row r="56" spans="1:5" x14ac:dyDescent="0.25">
      <c r="A56" s="127" t="s">
        <v>1977</v>
      </c>
      <c r="B56" s="115" t="s">
        <v>1757</v>
      </c>
      <c r="C56" s="35"/>
      <c r="D56" s="113"/>
      <c r="E56"/>
    </row>
    <row r="57" spans="1:5" x14ac:dyDescent="0.25">
      <c r="A57" s="16" t="s">
        <v>2136</v>
      </c>
      <c r="B57" s="153" t="s">
        <v>1659</v>
      </c>
      <c r="C57" s="109"/>
      <c r="D57" s="113"/>
      <c r="E57" s="130"/>
    </row>
    <row r="58" spans="1:5" x14ac:dyDescent="0.25">
      <c r="A58" s="16" t="s">
        <v>2563</v>
      </c>
      <c r="B58" s="153" t="s">
        <v>1505</v>
      </c>
      <c r="C58" s="136"/>
      <c r="D58" s="113"/>
      <c r="E58" s="132"/>
    </row>
    <row r="59" spans="1:5" x14ac:dyDescent="0.25">
      <c r="A59" s="16" t="s">
        <v>2564</v>
      </c>
      <c r="B59" s="153" t="s">
        <v>937</v>
      </c>
      <c r="C59" s="136"/>
      <c r="D59" s="113"/>
      <c r="E59" s="132"/>
    </row>
    <row r="60" spans="1:5" x14ac:dyDescent="0.25">
      <c r="A60" s="16" t="s">
        <v>2565</v>
      </c>
      <c r="B60" s="153" t="s">
        <v>1758</v>
      </c>
      <c r="C60" s="135"/>
      <c r="D60" s="113"/>
      <c r="E60" s="131"/>
    </row>
    <row r="61" spans="1:5" x14ac:dyDescent="0.25">
      <c r="A61" s="127" t="s">
        <v>1978</v>
      </c>
      <c r="B61" s="115" t="s">
        <v>1759</v>
      </c>
      <c r="C61" s="35"/>
      <c r="D61" s="113"/>
      <c r="E61"/>
    </row>
    <row r="62" spans="1:5" x14ac:dyDescent="0.25">
      <c r="A62" s="16" t="s">
        <v>2171</v>
      </c>
      <c r="B62" s="153" t="s">
        <v>1760</v>
      </c>
      <c r="C62" s="109"/>
      <c r="D62" s="113"/>
      <c r="E62" s="130"/>
    </row>
    <row r="63" spans="1:5" x14ac:dyDescent="0.25">
      <c r="A63" s="16" t="s">
        <v>2172</v>
      </c>
      <c r="B63" s="153" t="s">
        <v>1406</v>
      </c>
      <c r="C63" s="136"/>
      <c r="D63" s="113"/>
      <c r="E63" s="132"/>
    </row>
    <row r="64" spans="1:5" x14ac:dyDescent="0.25">
      <c r="A64" s="127" t="s">
        <v>1979</v>
      </c>
      <c r="B64" s="115" t="s">
        <v>1761</v>
      </c>
      <c r="C64" s="136"/>
      <c r="D64" s="113"/>
      <c r="E64" s="132"/>
    </row>
    <row r="65" spans="1:5" x14ac:dyDescent="0.25">
      <c r="A65" s="16" t="s">
        <v>2200</v>
      </c>
      <c r="B65" s="153" t="s">
        <v>1762</v>
      </c>
      <c r="C65" s="135"/>
      <c r="D65" s="113"/>
      <c r="E65" s="131"/>
    </row>
    <row r="66" spans="1:5" x14ac:dyDescent="0.25">
      <c r="A66" s="127" t="s">
        <v>1980</v>
      </c>
      <c r="B66" s="115" t="s">
        <v>101</v>
      </c>
      <c r="C66" s="35"/>
      <c r="D66" s="113"/>
      <c r="E66"/>
    </row>
    <row r="67" spans="1:5" x14ac:dyDescent="0.25">
      <c r="A67" s="16" t="s">
        <v>1981</v>
      </c>
      <c r="B67" s="153" t="s">
        <v>1763</v>
      </c>
      <c r="C67" s="109"/>
      <c r="D67" s="113"/>
      <c r="E67" s="130"/>
    </row>
    <row r="68" spans="1:5" ht="26.4" x14ac:dyDescent="0.25">
      <c r="A68" s="16" t="s">
        <v>1982</v>
      </c>
      <c r="B68" s="153" t="s">
        <v>1764</v>
      </c>
      <c r="C68" s="136"/>
      <c r="D68" s="113"/>
      <c r="E68" s="132"/>
    </row>
    <row r="69" spans="1:5" ht="26.4" x14ac:dyDescent="0.25">
      <c r="A69" s="127" t="s">
        <v>1983</v>
      </c>
      <c r="B69" s="115" t="s">
        <v>1246</v>
      </c>
      <c r="C69" s="135"/>
      <c r="D69" s="113"/>
      <c r="E69" s="131"/>
    </row>
    <row r="70" spans="1:5" x14ac:dyDescent="0.25">
      <c r="A70" s="16"/>
      <c r="B70" s="115"/>
      <c r="C70" s="108"/>
      <c r="D70" s="113"/>
      <c r="E70"/>
    </row>
    <row r="71" spans="1:5" x14ac:dyDescent="0.25">
      <c r="A71" s="18" t="s">
        <v>1984</v>
      </c>
      <c r="B71" s="149" t="s">
        <v>414</v>
      </c>
      <c r="C71" s="20"/>
      <c r="D71" s="113"/>
      <c r="E71"/>
    </row>
    <row r="72" spans="1:5" x14ac:dyDescent="0.25">
      <c r="A72" s="16"/>
      <c r="B72" s="154"/>
      <c r="C72" s="20"/>
      <c r="D72" s="113"/>
      <c r="E72"/>
    </row>
    <row r="73" spans="1:5" ht="26.4" x14ac:dyDescent="0.25">
      <c r="A73" s="18" t="s">
        <v>34</v>
      </c>
      <c r="B73" s="115" t="s">
        <v>507</v>
      </c>
      <c r="C73" s="118"/>
      <c r="D73" s="113"/>
      <c r="E73"/>
    </row>
    <row r="74" spans="1:5" x14ac:dyDescent="0.25">
      <c r="A74" s="16"/>
      <c r="B74" s="115"/>
      <c r="C74" s="118"/>
      <c r="D74" s="113"/>
      <c r="E74"/>
    </row>
    <row r="75" spans="1:5" ht="52.8" x14ac:dyDescent="0.25">
      <c r="A75" s="127" t="s">
        <v>1985</v>
      </c>
      <c r="B75" s="115" t="s">
        <v>63</v>
      </c>
      <c r="C75" s="109"/>
      <c r="D75" s="113"/>
      <c r="E75" s="130"/>
    </row>
    <row r="76" spans="1:5" s="100" customFormat="1" ht="52.8" x14ac:dyDescent="0.25">
      <c r="A76" s="118" t="s">
        <v>2498</v>
      </c>
      <c r="B76" s="150" t="s">
        <v>1660</v>
      </c>
      <c r="C76" s="138"/>
      <c r="D76" s="113"/>
      <c r="E76" s="132"/>
    </row>
    <row r="77" spans="1:5" ht="26.4" x14ac:dyDescent="0.25">
      <c r="A77" s="179" t="s">
        <v>1986</v>
      </c>
      <c r="B77" s="115" t="s">
        <v>1765</v>
      </c>
      <c r="C77" s="135"/>
      <c r="D77" s="113"/>
      <c r="E77" s="131"/>
    </row>
    <row r="78" spans="1:5" x14ac:dyDescent="0.25">
      <c r="A78" s="127" t="s">
        <v>1987</v>
      </c>
      <c r="B78" s="107" t="s">
        <v>1661</v>
      </c>
      <c r="C78" s="17"/>
      <c r="D78" s="113"/>
      <c r="E78"/>
    </row>
    <row r="79" spans="1:5" ht="26.4" x14ac:dyDescent="0.25">
      <c r="A79" s="16" t="s">
        <v>2623</v>
      </c>
      <c r="B79" s="153" t="s">
        <v>404</v>
      </c>
      <c r="C79" s="109"/>
      <c r="D79" s="113"/>
      <c r="E79" s="130"/>
    </row>
    <row r="80" spans="1:5" x14ac:dyDescent="0.25">
      <c r="A80" s="16" t="s">
        <v>2642</v>
      </c>
      <c r="B80" s="153" t="s">
        <v>403</v>
      </c>
      <c r="C80" s="136"/>
      <c r="D80" s="113"/>
      <c r="E80" s="132"/>
    </row>
    <row r="81" spans="1:5" x14ac:dyDescent="0.25">
      <c r="A81" s="16" t="s">
        <v>2678</v>
      </c>
      <c r="B81" s="153" t="s">
        <v>99</v>
      </c>
      <c r="C81" s="135"/>
      <c r="D81" s="113"/>
      <c r="E81" s="131"/>
    </row>
    <row r="82" spans="1:5" x14ac:dyDescent="0.25">
      <c r="A82" s="16"/>
      <c r="B82" s="115"/>
      <c r="C82" s="118"/>
      <c r="D82" s="113"/>
      <c r="E82"/>
    </row>
    <row r="83" spans="1:5" x14ac:dyDescent="0.25">
      <c r="A83" s="18" t="s">
        <v>1307</v>
      </c>
      <c r="B83" s="154"/>
      <c r="C83" s="118"/>
      <c r="D83" s="113"/>
      <c r="E83"/>
    </row>
    <row r="84" spans="1:5" x14ac:dyDescent="0.25">
      <c r="A84" s="16"/>
      <c r="B84" s="115"/>
      <c r="C84" s="20"/>
      <c r="D84" s="113"/>
      <c r="E84"/>
    </row>
    <row r="85" spans="1:5" ht="132" x14ac:dyDescent="0.25">
      <c r="A85" s="18" t="s">
        <v>34</v>
      </c>
      <c r="B85" s="115" t="s">
        <v>1664</v>
      </c>
      <c r="C85" s="185"/>
      <c r="D85" s="113"/>
      <c r="E85"/>
    </row>
    <row r="86" spans="1:5" x14ac:dyDescent="0.25">
      <c r="A86" s="16"/>
      <c r="B86" s="13"/>
      <c r="C86" s="185"/>
      <c r="D86" s="113"/>
      <c r="E86"/>
    </row>
    <row r="87" spans="1:5" s="100" customFormat="1" x14ac:dyDescent="0.25">
      <c r="A87" s="106" t="s">
        <v>2005</v>
      </c>
      <c r="B87" s="152" t="s">
        <v>203</v>
      </c>
      <c r="C87" s="105"/>
      <c r="D87" s="113"/>
      <c r="E87"/>
    </row>
    <row r="88" spans="1:5" s="100" customFormat="1" x14ac:dyDescent="0.25">
      <c r="A88" s="118"/>
      <c r="B88" s="114"/>
      <c r="C88" s="105"/>
      <c r="D88" s="113"/>
      <c r="E88"/>
    </row>
    <row r="89" spans="1:5" s="100" customFormat="1" ht="39.6" x14ac:dyDescent="0.25">
      <c r="A89" s="106" t="s">
        <v>34</v>
      </c>
      <c r="B89" s="107" t="s">
        <v>271</v>
      </c>
      <c r="C89" s="105"/>
      <c r="D89" s="113"/>
      <c r="E89"/>
    </row>
    <row r="90" spans="1:5" s="100" customFormat="1" x14ac:dyDescent="0.25">
      <c r="A90" s="118"/>
      <c r="B90" s="114"/>
      <c r="C90" s="105"/>
      <c r="D90" s="113"/>
      <c r="E90"/>
    </row>
    <row r="91" spans="1:5" ht="26.4" x14ac:dyDescent="0.25">
      <c r="A91" s="127" t="s">
        <v>2006</v>
      </c>
      <c r="B91" s="115" t="s">
        <v>1333</v>
      </c>
      <c r="C91" s="21"/>
      <c r="D91" s="113"/>
      <c r="E91"/>
    </row>
    <row r="92" spans="1:5" x14ac:dyDescent="0.25">
      <c r="A92" s="13" t="s">
        <v>2221</v>
      </c>
      <c r="B92" s="156" t="s">
        <v>2781</v>
      </c>
      <c r="C92" s="144">
        <v>0</v>
      </c>
      <c r="D92" s="113"/>
      <c r="E92" s="130"/>
    </row>
    <row r="93" spans="1:5" x14ac:dyDescent="0.25">
      <c r="A93" s="13" t="s">
        <v>2254</v>
      </c>
      <c r="B93" s="156" t="s">
        <v>2788</v>
      </c>
      <c r="C93" s="146">
        <v>0</v>
      </c>
      <c r="D93" s="113"/>
      <c r="E93" s="132"/>
    </row>
    <row r="94" spans="1:5" x14ac:dyDescent="0.25">
      <c r="A94" s="13" t="s">
        <v>2255</v>
      </c>
      <c r="B94" s="156" t="s">
        <v>2789</v>
      </c>
      <c r="C94" s="146">
        <v>0</v>
      </c>
      <c r="D94" s="113"/>
      <c r="E94" s="132"/>
    </row>
    <row r="95" spans="1:5" x14ac:dyDescent="0.25">
      <c r="A95" s="13" t="s">
        <v>2688</v>
      </c>
      <c r="B95" s="156" t="s">
        <v>2790</v>
      </c>
      <c r="C95" s="146">
        <v>0</v>
      </c>
      <c r="D95" s="113"/>
      <c r="E95" s="132"/>
    </row>
    <row r="96" spans="1:5" x14ac:dyDescent="0.25">
      <c r="A96" s="13" t="s">
        <v>2689</v>
      </c>
      <c r="B96" s="156" t="s">
        <v>2791</v>
      </c>
      <c r="C96" s="146">
        <v>0</v>
      </c>
      <c r="D96" s="113"/>
      <c r="E96" s="132"/>
    </row>
    <row r="97" spans="1:5" x14ac:dyDescent="0.25">
      <c r="A97" s="13" t="s">
        <v>2782</v>
      </c>
      <c r="B97" s="156" t="s">
        <v>2792</v>
      </c>
      <c r="C97" s="145">
        <v>0</v>
      </c>
      <c r="D97" s="113"/>
      <c r="E97" s="131"/>
    </row>
    <row r="98" spans="1:5" s="100" customFormat="1" x14ac:dyDescent="0.25">
      <c r="A98" s="118"/>
      <c r="B98" s="115"/>
      <c r="C98" s="116"/>
      <c r="D98" s="113"/>
      <c r="E98"/>
    </row>
    <row r="99" spans="1:5" s="100" customFormat="1" x14ac:dyDescent="0.25">
      <c r="A99" s="106" t="s">
        <v>2021</v>
      </c>
      <c r="B99" s="152" t="s">
        <v>1665</v>
      </c>
      <c r="C99" s="105"/>
      <c r="D99" s="113"/>
      <c r="E99"/>
    </row>
    <row r="100" spans="1:5" s="100" customFormat="1" x14ac:dyDescent="0.25">
      <c r="A100" s="118"/>
      <c r="B100" s="115"/>
      <c r="C100" s="116"/>
      <c r="D100" s="113"/>
      <c r="E100"/>
    </row>
    <row r="101" spans="1:5" ht="26.4" x14ac:dyDescent="0.25">
      <c r="A101" s="127" t="s">
        <v>2022</v>
      </c>
      <c r="B101" s="107" t="s">
        <v>1666</v>
      </c>
      <c r="C101" s="195"/>
      <c r="D101" s="113"/>
      <c r="E101"/>
    </row>
    <row r="102" spans="1:5" ht="39.6" x14ac:dyDescent="0.25">
      <c r="A102" s="13" t="s">
        <v>2023</v>
      </c>
      <c r="B102" s="150" t="s">
        <v>1667</v>
      </c>
      <c r="C102" s="144">
        <v>0</v>
      </c>
      <c r="D102" s="113"/>
      <c r="E102" s="130"/>
    </row>
    <row r="103" spans="1:5" s="100" customFormat="1" ht="39.6" x14ac:dyDescent="0.25">
      <c r="A103" s="114" t="s">
        <v>2024</v>
      </c>
      <c r="B103" s="150" t="s">
        <v>1668</v>
      </c>
      <c r="C103" s="146">
        <v>0</v>
      </c>
      <c r="D103" s="113"/>
      <c r="E103" s="132"/>
    </row>
    <row r="104" spans="1:5" ht="26.4" x14ac:dyDescent="0.25">
      <c r="A104" s="13" t="s">
        <v>2657</v>
      </c>
      <c r="B104" s="150" t="s">
        <v>123</v>
      </c>
      <c r="C104" s="146">
        <v>0</v>
      </c>
      <c r="D104" s="113"/>
      <c r="E104" s="132"/>
    </row>
    <row r="105" spans="1:5" ht="26.4" x14ac:dyDescent="0.25">
      <c r="A105" s="13" t="s">
        <v>2658</v>
      </c>
      <c r="B105" s="150" t="s">
        <v>124</v>
      </c>
      <c r="C105" s="146">
        <v>0</v>
      </c>
      <c r="D105" s="113"/>
      <c r="E105" s="132"/>
    </row>
    <row r="106" spans="1:5" ht="26.4" x14ac:dyDescent="0.25">
      <c r="A106" s="13" t="s">
        <v>2659</v>
      </c>
      <c r="B106" s="150" t="s">
        <v>125</v>
      </c>
      <c r="C106" s="145">
        <v>0</v>
      </c>
      <c r="D106" s="113"/>
      <c r="E106" s="131"/>
    </row>
    <row r="107" spans="1:5" s="100" customFormat="1" ht="26.4" x14ac:dyDescent="0.25">
      <c r="A107" s="126" t="s">
        <v>2025</v>
      </c>
      <c r="B107" s="107" t="s">
        <v>333</v>
      </c>
      <c r="C107" s="111"/>
      <c r="D107" s="113"/>
      <c r="E107"/>
    </row>
    <row r="108" spans="1:5" s="100" customFormat="1" x14ac:dyDescent="0.25">
      <c r="A108" s="118" t="s">
        <v>2140</v>
      </c>
      <c r="B108" s="150" t="s">
        <v>53</v>
      </c>
      <c r="C108" s="144">
        <v>0</v>
      </c>
      <c r="D108" s="113"/>
      <c r="E108" s="130"/>
    </row>
    <row r="109" spans="1:5" s="100" customFormat="1" x14ac:dyDescent="0.25">
      <c r="A109" s="118" t="s">
        <v>2141</v>
      </c>
      <c r="B109" s="150" t="s">
        <v>54</v>
      </c>
      <c r="C109" s="146">
        <v>0</v>
      </c>
      <c r="D109" s="113"/>
      <c r="E109" s="132"/>
    </row>
    <row r="110" spans="1:5" s="100" customFormat="1" x14ac:dyDescent="0.25">
      <c r="A110" s="118" t="s">
        <v>2142</v>
      </c>
      <c r="B110" s="150" t="s">
        <v>55</v>
      </c>
      <c r="C110" s="145">
        <v>0</v>
      </c>
      <c r="D110" s="113"/>
      <c r="E110" s="131"/>
    </row>
    <row r="111" spans="1:5" x14ac:dyDescent="0.25">
      <c r="A111" s="127" t="s">
        <v>2026</v>
      </c>
      <c r="B111" s="115" t="s">
        <v>1669</v>
      </c>
      <c r="C111" s="21"/>
      <c r="D111" s="113"/>
      <c r="E111"/>
    </row>
    <row r="112" spans="1:5" x14ac:dyDescent="0.25">
      <c r="A112" s="127" t="s">
        <v>2028</v>
      </c>
      <c r="B112" s="115" t="s">
        <v>1670</v>
      </c>
      <c r="C112" s="144">
        <v>0</v>
      </c>
      <c r="D112" s="113"/>
      <c r="E112" s="130"/>
    </row>
    <row r="113" spans="1:5" x14ac:dyDescent="0.25">
      <c r="A113" s="127" t="s">
        <v>2145</v>
      </c>
      <c r="B113" s="115" t="s">
        <v>372</v>
      </c>
      <c r="C113" s="146">
        <v>0</v>
      </c>
      <c r="D113" s="113"/>
      <c r="E113" s="132"/>
    </row>
    <row r="114" spans="1:5" x14ac:dyDescent="0.25">
      <c r="A114" s="127" t="s">
        <v>2151</v>
      </c>
      <c r="B114" s="115" t="s">
        <v>2802</v>
      </c>
      <c r="C114" s="146">
        <v>0</v>
      </c>
      <c r="D114" s="113"/>
      <c r="E114" s="132"/>
    </row>
    <row r="115" spans="1:5" s="100" customFormat="1" x14ac:dyDescent="0.25">
      <c r="A115" s="127" t="s">
        <v>2267</v>
      </c>
      <c r="B115" s="107" t="s">
        <v>279</v>
      </c>
      <c r="C115" s="145">
        <v>0</v>
      </c>
      <c r="D115" s="113"/>
      <c r="E115" s="131"/>
    </row>
    <row r="116" spans="1:5" s="100" customFormat="1" x14ac:dyDescent="0.25">
      <c r="A116" s="118"/>
      <c r="B116" s="115"/>
      <c r="C116" s="116"/>
      <c r="D116" s="113"/>
      <c r="E116"/>
    </row>
    <row r="117" spans="1:5" s="100" customFormat="1" x14ac:dyDescent="0.25">
      <c r="A117" s="106" t="s">
        <v>2034</v>
      </c>
      <c r="B117" s="152" t="s">
        <v>201</v>
      </c>
      <c r="C117" s="105"/>
      <c r="D117" s="113"/>
      <c r="E117"/>
    </row>
    <row r="118" spans="1:5" s="100" customFormat="1" x14ac:dyDescent="0.25">
      <c r="A118" s="118"/>
      <c r="B118" s="115"/>
      <c r="C118" s="116"/>
      <c r="D118" s="113"/>
      <c r="E118"/>
    </row>
    <row r="119" spans="1:5" s="100" customFormat="1" ht="26.4" x14ac:dyDescent="0.25">
      <c r="A119" s="106" t="s">
        <v>34</v>
      </c>
      <c r="B119" s="107" t="s">
        <v>307</v>
      </c>
      <c r="C119" s="105"/>
      <c r="D119" s="113"/>
      <c r="E119"/>
    </row>
    <row r="120" spans="1:5" s="100" customFormat="1" x14ac:dyDescent="0.25">
      <c r="A120" s="118"/>
      <c r="B120" s="115"/>
      <c r="C120" s="116"/>
      <c r="D120" s="113"/>
      <c r="E120"/>
    </row>
    <row r="121" spans="1:5" x14ac:dyDescent="0.25">
      <c r="A121" s="127" t="s">
        <v>2035</v>
      </c>
      <c r="B121" s="115" t="s">
        <v>359</v>
      </c>
      <c r="C121" s="35"/>
      <c r="D121" s="113"/>
      <c r="E121"/>
    </row>
    <row r="122" spans="1:5" x14ac:dyDescent="0.25">
      <c r="A122" s="16" t="s">
        <v>2036</v>
      </c>
      <c r="B122" s="153" t="s">
        <v>1766</v>
      </c>
      <c r="C122" s="144">
        <v>0</v>
      </c>
      <c r="D122" s="113"/>
      <c r="E122" s="130"/>
    </row>
    <row r="123" spans="1:5" x14ac:dyDescent="0.25">
      <c r="A123" s="16" t="s">
        <v>2038</v>
      </c>
      <c r="B123" s="156" t="s">
        <v>2793</v>
      </c>
      <c r="C123" s="146">
        <v>0</v>
      </c>
      <c r="D123" s="113"/>
      <c r="E123" s="132"/>
    </row>
    <row r="124" spans="1:5" x14ac:dyDescent="0.25">
      <c r="A124" s="16" t="s">
        <v>2040</v>
      </c>
      <c r="B124" s="156" t="s">
        <v>2793</v>
      </c>
      <c r="C124" s="145">
        <v>0</v>
      </c>
      <c r="D124" s="113"/>
      <c r="E124" s="131"/>
    </row>
    <row r="125" spans="1:5" x14ac:dyDescent="0.25">
      <c r="A125" s="127" t="s">
        <v>2284</v>
      </c>
      <c r="B125" s="115" t="s">
        <v>1671</v>
      </c>
      <c r="C125" s="35"/>
      <c r="D125" s="113"/>
      <c r="E125"/>
    </row>
    <row r="126" spans="1:5" x14ac:dyDescent="0.25">
      <c r="A126" s="16" t="s">
        <v>2661</v>
      </c>
      <c r="B126" s="153" t="s">
        <v>1767</v>
      </c>
      <c r="C126" s="144">
        <v>0</v>
      </c>
      <c r="D126" s="113"/>
      <c r="E126" s="130"/>
    </row>
    <row r="127" spans="1:5" x14ac:dyDescent="0.25">
      <c r="A127" s="16" t="s">
        <v>2662</v>
      </c>
      <c r="B127" s="153" t="s">
        <v>1768</v>
      </c>
      <c r="C127" s="146">
        <v>0</v>
      </c>
      <c r="D127" s="113"/>
      <c r="E127" s="132"/>
    </row>
    <row r="128" spans="1:5" x14ac:dyDescent="0.25">
      <c r="A128" s="16" t="s">
        <v>2663</v>
      </c>
      <c r="B128" s="153" t="s">
        <v>1769</v>
      </c>
      <c r="C128" s="146">
        <v>0</v>
      </c>
      <c r="D128" s="113"/>
      <c r="E128" s="132"/>
    </row>
    <row r="129" spans="1:5" x14ac:dyDescent="0.25">
      <c r="A129" s="16" t="s">
        <v>2740</v>
      </c>
      <c r="B129" s="156" t="s">
        <v>2794</v>
      </c>
      <c r="C129" s="146">
        <v>0</v>
      </c>
      <c r="D129" s="113"/>
      <c r="E129" s="132"/>
    </row>
    <row r="130" spans="1:5" x14ac:dyDescent="0.25">
      <c r="A130" s="16" t="s">
        <v>2741</v>
      </c>
      <c r="B130" s="156" t="s">
        <v>2794</v>
      </c>
      <c r="C130" s="145">
        <v>0</v>
      </c>
      <c r="D130" s="113"/>
      <c r="E130" s="131"/>
    </row>
    <row r="131" spans="1:5" x14ac:dyDescent="0.25">
      <c r="A131" s="127" t="s">
        <v>2285</v>
      </c>
      <c r="B131" s="107" t="s">
        <v>1274</v>
      </c>
      <c r="C131" s="21"/>
      <c r="D131" s="113"/>
      <c r="E131"/>
    </row>
    <row r="132" spans="1:5" x14ac:dyDescent="0.25">
      <c r="A132" s="16" t="s">
        <v>2795</v>
      </c>
      <c r="B132" s="156" t="s">
        <v>2796</v>
      </c>
      <c r="C132" s="144">
        <v>0</v>
      </c>
      <c r="D132" s="113"/>
      <c r="E132" s="130"/>
    </row>
    <row r="133" spans="1:5" x14ac:dyDescent="0.25">
      <c r="A133" s="16" t="s">
        <v>2797</v>
      </c>
      <c r="B133" s="156" t="s">
        <v>2796</v>
      </c>
      <c r="C133" s="146">
        <v>0</v>
      </c>
      <c r="D133" s="113"/>
      <c r="E133" s="132"/>
    </row>
    <row r="134" spans="1:5" x14ac:dyDescent="0.25">
      <c r="A134" s="16" t="s">
        <v>2798</v>
      </c>
      <c r="B134" s="156" t="s">
        <v>2796</v>
      </c>
      <c r="C134" s="146">
        <v>0</v>
      </c>
      <c r="D134" s="113"/>
      <c r="E134" s="132"/>
    </row>
    <row r="135" spans="1:5" x14ac:dyDescent="0.25">
      <c r="A135" s="16" t="s">
        <v>2799</v>
      </c>
      <c r="B135" s="156" t="s">
        <v>2796</v>
      </c>
      <c r="C135" s="146">
        <v>0</v>
      </c>
      <c r="D135" s="113"/>
      <c r="E135" s="132"/>
    </row>
    <row r="136" spans="1:5" x14ac:dyDescent="0.25">
      <c r="A136" s="16" t="s">
        <v>2800</v>
      </c>
      <c r="B136" s="156" t="s">
        <v>2796</v>
      </c>
      <c r="C136" s="145">
        <v>0</v>
      </c>
      <c r="D136" s="113"/>
      <c r="E136" s="131"/>
    </row>
  </sheetData>
  <pageMargins left="0.39370078740157483" right="0.39370078740157483" top="0.39370078740157483" bottom="0.49212598425196852" header="0" footer="0.19685039370078741"/>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3">
    <pageSetUpPr fitToPage="1"/>
  </sheetPr>
  <dimension ref="A1:E148"/>
  <sheetViews>
    <sheetView showGridLines="0" showRowColHeaders="0" zoomScaleNormal="100" workbookViewId="0">
      <pane ySplit="6" topLeftCell="A7" activePane="bottomLeft" state="frozen"/>
      <selection pane="bottomLeft" activeCell="C10" sqref="C10"/>
    </sheetView>
  </sheetViews>
  <sheetFormatPr defaultColWidth="9.109375"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9.109375" style="97"/>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173" t="s">
        <v>2803</v>
      </c>
      <c r="B4" s="183"/>
      <c r="C4" s="183"/>
      <c r="D4" s="183"/>
      <c r="E4" s="184"/>
    </row>
    <row r="5" spans="1:5" x14ac:dyDescent="0.25">
      <c r="A5" s="35"/>
      <c r="C5" s="35"/>
      <c r="D5" s="3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39.6" x14ac:dyDescent="0.25">
      <c r="A16" s="18" t="s">
        <v>34</v>
      </c>
      <c r="B16" s="107" t="s">
        <v>972</v>
      </c>
      <c r="C16" s="35"/>
      <c r="D16" s="113"/>
      <c r="E16"/>
    </row>
    <row r="17" spans="1:5" x14ac:dyDescent="0.25">
      <c r="A17" s="16"/>
      <c r="B17" s="13"/>
      <c r="C17" s="185"/>
      <c r="D17" s="113"/>
      <c r="E17"/>
    </row>
    <row r="18" spans="1:5" s="99" customFormat="1" x14ac:dyDescent="0.25">
      <c r="A18" s="106" t="s">
        <v>1942</v>
      </c>
      <c r="B18" s="149" t="s">
        <v>464</v>
      </c>
      <c r="C18" s="105"/>
      <c r="D18" s="113"/>
      <c r="E18"/>
    </row>
    <row r="19" spans="1:5" s="99" customFormat="1" x14ac:dyDescent="0.25">
      <c r="A19" s="118"/>
      <c r="B19" s="63"/>
      <c r="C19" s="105"/>
      <c r="D19" s="113"/>
      <c r="E19"/>
    </row>
    <row r="20" spans="1:5" s="99" customFormat="1" ht="26.4" x14ac:dyDescent="0.25">
      <c r="A20" s="126" t="s">
        <v>1943</v>
      </c>
      <c r="B20" s="107" t="s">
        <v>1902</v>
      </c>
      <c r="C20" s="134"/>
      <c r="D20" s="113"/>
      <c r="E20" s="130"/>
    </row>
    <row r="21" spans="1:5" ht="105.6" x14ac:dyDescent="0.25">
      <c r="A21" s="179" t="s">
        <v>1944</v>
      </c>
      <c r="B21" s="107" t="s">
        <v>1466</v>
      </c>
      <c r="C21" s="135"/>
      <c r="D21" s="113"/>
      <c r="E21" s="131"/>
    </row>
    <row r="22" spans="1:5" s="99" customFormat="1" x14ac:dyDescent="0.25">
      <c r="A22" s="118"/>
      <c r="B22" s="107"/>
      <c r="C22" s="23"/>
      <c r="D22" s="113"/>
      <c r="E22"/>
    </row>
    <row r="23" spans="1:5" x14ac:dyDescent="0.25">
      <c r="A23" s="18" t="s">
        <v>1952</v>
      </c>
      <c r="B23" s="151" t="s">
        <v>2801</v>
      </c>
      <c r="C23" s="118"/>
      <c r="D23" s="113"/>
      <c r="E23"/>
    </row>
    <row r="24" spans="1:5" x14ac:dyDescent="0.25">
      <c r="A24" s="16"/>
      <c r="B24" s="115"/>
      <c r="C24" s="118"/>
      <c r="D24" s="113"/>
      <c r="E24"/>
    </row>
    <row r="25" spans="1:5" ht="39.6" x14ac:dyDescent="0.25">
      <c r="A25" s="18" t="s">
        <v>34</v>
      </c>
      <c r="B25" s="115" t="s">
        <v>594</v>
      </c>
      <c r="C25" s="35"/>
      <c r="D25" s="113"/>
      <c r="E25"/>
    </row>
    <row r="26" spans="1:5" x14ac:dyDescent="0.25">
      <c r="A26" s="35"/>
      <c r="B26" s="115"/>
      <c r="C26" s="35"/>
      <c r="D26" s="113"/>
      <c r="E26"/>
    </row>
    <row r="27" spans="1:5" ht="52.8" x14ac:dyDescent="0.25">
      <c r="A27" s="127" t="s">
        <v>1953</v>
      </c>
      <c r="B27" s="115" t="s">
        <v>1273</v>
      </c>
      <c r="C27" s="134"/>
      <c r="D27" s="113"/>
      <c r="E27" s="130"/>
    </row>
    <row r="28" spans="1:5" x14ac:dyDescent="0.25">
      <c r="A28" s="127" t="s">
        <v>1954</v>
      </c>
      <c r="B28" s="115" t="s">
        <v>1712</v>
      </c>
      <c r="C28" s="136"/>
      <c r="D28" s="113"/>
      <c r="E28" s="132"/>
    </row>
    <row r="29" spans="1:5" x14ac:dyDescent="0.25">
      <c r="A29" s="127" t="s">
        <v>1955</v>
      </c>
      <c r="B29" s="115" t="s">
        <v>1713</v>
      </c>
      <c r="C29" s="136"/>
      <c r="D29" s="113"/>
      <c r="E29" s="132"/>
    </row>
    <row r="30" spans="1:5" x14ac:dyDescent="0.25">
      <c r="A30" s="127" t="s">
        <v>1956</v>
      </c>
      <c r="B30" s="115" t="s">
        <v>472</v>
      </c>
      <c r="C30" s="136"/>
      <c r="D30" s="113"/>
      <c r="E30" s="132"/>
    </row>
    <row r="31" spans="1:5" x14ac:dyDescent="0.25">
      <c r="A31" s="179" t="s">
        <v>1957</v>
      </c>
      <c r="B31" s="107" t="s">
        <v>719</v>
      </c>
      <c r="C31" s="135"/>
      <c r="D31" s="113"/>
      <c r="E31" s="131"/>
    </row>
    <row r="32" spans="1:5" x14ac:dyDescent="0.25">
      <c r="A32" s="16"/>
      <c r="B32" s="115"/>
      <c r="C32" s="118"/>
      <c r="D32" s="113"/>
      <c r="E32"/>
    </row>
    <row r="33" spans="1:5" x14ac:dyDescent="0.25">
      <c r="A33" s="18" t="s">
        <v>1960</v>
      </c>
      <c r="B33" s="149" t="s">
        <v>452</v>
      </c>
      <c r="C33" s="18"/>
      <c r="D33" s="113"/>
      <c r="E33"/>
    </row>
    <row r="34" spans="1:5" x14ac:dyDescent="0.25">
      <c r="A34" s="16"/>
      <c r="B34" s="13"/>
      <c r="C34" s="16"/>
      <c r="D34" s="113"/>
      <c r="E34"/>
    </row>
    <row r="35" spans="1:5" ht="26.4" x14ac:dyDescent="0.25">
      <c r="A35" s="127" t="s">
        <v>1961</v>
      </c>
      <c r="B35" s="115" t="s">
        <v>1714</v>
      </c>
      <c r="C35" s="109"/>
      <c r="D35" s="113"/>
      <c r="E35" s="130"/>
    </row>
    <row r="36" spans="1:5" ht="26.4" x14ac:dyDescent="0.25">
      <c r="A36" s="16" t="s">
        <v>2184</v>
      </c>
      <c r="B36" s="153" t="s">
        <v>1715</v>
      </c>
      <c r="C36" s="136"/>
      <c r="D36" s="113"/>
      <c r="E36" s="132"/>
    </row>
    <row r="37" spans="1:5" s="99" customFormat="1" ht="26.4" x14ac:dyDescent="0.25">
      <c r="A37" s="126" t="s">
        <v>1962</v>
      </c>
      <c r="B37" s="115" t="s">
        <v>1716</v>
      </c>
      <c r="C37" s="136"/>
      <c r="D37" s="113"/>
      <c r="E37" s="132"/>
    </row>
    <row r="38" spans="1:5" x14ac:dyDescent="0.25">
      <c r="A38" s="16" t="s">
        <v>1963</v>
      </c>
      <c r="B38" s="153" t="s">
        <v>1903</v>
      </c>
      <c r="C38" s="136"/>
      <c r="D38" s="113"/>
      <c r="E38" s="132"/>
    </row>
    <row r="39" spans="1:5" ht="26.4" x14ac:dyDescent="0.25">
      <c r="A39" s="16" t="s">
        <v>1964</v>
      </c>
      <c r="B39" s="153" t="s">
        <v>1717</v>
      </c>
      <c r="C39" s="136"/>
      <c r="D39" s="113"/>
      <c r="E39" s="132"/>
    </row>
    <row r="40" spans="1:5" ht="26.4" x14ac:dyDescent="0.25">
      <c r="A40" s="16" t="s">
        <v>2247</v>
      </c>
      <c r="B40" s="153" t="s">
        <v>1718</v>
      </c>
      <c r="C40" s="136"/>
      <c r="D40" s="113"/>
      <c r="E40" s="132"/>
    </row>
    <row r="41" spans="1:5" x14ac:dyDescent="0.25">
      <c r="A41" s="16" t="s">
        <v>2248</v>
      </c>
      <c r="B41" s="153" t="s">
        <v>1719</v>
      </c>
      <c r="C41" s="136"/>
      <c r="D41" s="113"/>
      <c r="E41" s="132"/>
    </row>
    <row r="42" spans="1:5" x14ac:dyDescent="0.25">
      <c r="A42" s="16" t="s">
        <v>2249</v>
      </c>
      <c r="B42" s="153" t="s">
        <v>1720</v>
      </c>
      <c r="C42" s="136"/>
      <c r="D42" s="113"/>
      <c r="E42" s="132"/>
    </row>
    <row r="43" spans="1:5" ht="26.4" x14ac:dyDescent="0.25">
      <c r="A43" s="16" t="s">
        <v>2250</v>
      </c>
      <c r="B43" s="153" t="s">
        <v>1721</v>
      </c>
      <c r="C43" s="136"/>
      <c r="D43" s="113"/>
      <c r="E43" s="132"/>
    </row>
    <row r="44" spans="1:5" x14ac:dyDescent="0.25">
      <c r="A44" s="16" t="s">
        <v>2759</v>
      </c>
      <c r="B44" s="153" t="s">
        <v>1722</v>
      </c>
      <c r="C44" s="136"/>
      <c r="D44" s="113"/>
      <c r="E44" s="132"/>
    </row>
    <row r="45" spans="1:5" x14ac:dyDescent="0.25">
      <c r="A45" s="16" t="s">
        <v>2760</v>
      </c>
      <c r="B45" s="153" t="s">
        <v>1723</v>
      </c>
      <c r="C45" s="136"/>
      <c r="D45" s="113"/>
      <c r="E45" s="132"/>
    </row>
    <row r="46" spans="1:5" x14ac:dyDescent="0.25">
      <c r="A46" s="16" t="s">
        <v>2761</v>
      </c>
      <c r="B46" s="153" t="s">
        <v>1724</v>
      </c>
      <c r="C46" s="136"/>
      <c r="D46" s="113"/>
      <c r="E46" s="132"/>
    </row>
    <row r="47" spans="1:5" x14ac:dyDescent="0.25">
      <c r="A47" s="16" t="s">
        <v>2762</v>
      </c>
      <c r="B47" s="153" t="s">
        <v>1725</v>
      </c>
      <c r="C47" s="136"/>
      <c r="D47" s="113"/>
      <c r="E47" s="132"/>
    </row>
    <row r="48" spans="1:5" ht="26.4" x14ac:dyDescent="0.25">
      <c r="A48" s="16" t="s">
        <v>2804</v>
      </c>
      <c r="B48" s="153" t="s">
        <v>1726</v>
      </c>
      <c r="C48" s="135"/>
      <c r="D48" s="113"/>
      <c r="E48" s="131"/>
    </row>
    <row r="49" spans="1:5" x14ac:dyDescent="0.25">
      <c r="A49" s="127" t="s">
        <v>1965</v>
      </c>
      <c r="B49" s="115" t="s">
        <v>101</v>
      </c>
      <c r="C49" s="35"/>
      <c r="D49" s="113"/>
      <c r="E49"/>
    </row>
    <row r="50" spans="1:5" ht="26.4" x14ac:dyDescent="0.25">
      <c r="A50" s="16" t="s">
        <v>2119</v>
      </c>
      <c r="B50" s="153" t="s">
        <v>1727</v>
      </c>
      <c r="C50" s="109"/>
      <c r="D50" s="113"/>
      <c r="E50" s="130"/>
    </row>
    <row r="51" spans="1:5" ht="26.4" x14ac:dyDescent="0.25">
      <c r="A51" s="16" t="s">
        <v>2185</v>
      </c>
      <c r="B51" s="153" t="s">
        <v>1728</v>
      </c>
      <c r="C51" s="136"/>
      <c r="D51" s="113"/>
      <c r="E51" s="132"/>
    </row>
    <row r="52" spans="1:5" ht="52.8" x14ac:dyDescent="0.25">
      <c r="A52" s="16" t="s">
        <v>2186</v>
      </c>
      <c r="B52" s="153" t="s">
        <v>1658</v>
      </c>
      <c r="C52" s="136"/>
      <c r="D52" s="113"/>
      <c r="E52" s="132"/>
    </row>
    <row r="53" spans="1:5" ht="26.4" x14ac:dyDescent="0.25">
      <c r="A53" s="127" t="s">
        <v>1966</v>
      </c>
      <c r="B53" s="115" t="s">
        <v>1246</v>
      </c>
      <c r="C53" s="135"/>
      <c r="D53" s="113"/>
      <c r="E53" s="131"/>
    </row>
    <row r="54" spans="1:5" x14ac:dyDescent="0.25">
      <c r="A54" s="16"/>
      <c r="B54" s="115"/>
      <c r="C54" s="35"/>
      <c r="D54" s="113"/>
      <c r="E54"/>
    </row>
    <row r="55" spans="1:5" x14ac:dyDescent="0.25">
      <c r="A55" s="18" t="s">
        <v>1984</v>
      </c>
      <c r="B55" s="149" t="s">
        <v>414</v>
      </c>
      <c r="C55" s="20"/>
      <c r="D55" s="113"/>
      <c r="E55"/>
    </row>
    <row r="56" spans="1:5" x14ac:dyDescent="0.25">
      <c r="A56" s="16"/>
      <c r="B56" s="154"/>
      <c r="C56" s="20"/>
      <c r="D56" s="113"/>
      <c r="E56"/>
    </row>
    <row r="57" spans="1:5" ht="26.4" x14ac:dyDescent="0.25">
      <c r="A57" s="18" t="s">
        <v>34</v>
      </c>
      <c r="B57" s="115" t="s">
        <v>507</v>
      </c>
      <c r="C57" s="118"/>
      <c r="D57" s="113"/>
      <c r="E57"/>
    </row>
    <row r="58" spans="1:5" x14ac:dyDescent="0.25">
      <c r="A58" s="16"/>
      <c r="B58" s="115"/>
      <c r="C58" s="118"/>
      <c r="D58" s="113"/>
      <c r="E58"/>
    </row>
    <row r="59" spans="1:5" ht="52.8" x14ac:dyDescent="0.25">
      <c r="A59" s="127" t="s">
        <v>1985</v>
      </c>
      <c r="B59" s="115" t="s">
        <v>63</v>
      </c>
      <c r="C59" s="109"/>
      <c r="D59" s="113"/>
      <c r="E59" s="130"/>
    </row>
    <row r="60" spans="1:5" s="100" customFormat="1" ht="52.8" x14ac:dyDescent="0.25">
      <c r="A60" s="118" t="s">
        <v>2498</v>
      </c>
      <c r="B60" s="150" t="s">
        <v>1660</v>
      </c>
      <c r="C60" s="137"/>
      <c r="D60" s="113"/>
      <c r="E60" s="131"/>
    </row>
    <row r="61" spans="1:5" x14ac:dyDescent="0.25">
      <c r="A61" s="127" t="s">
        <v>1986</v>
      </c>
      <c r="B61" s="107" t="s">
        <v>1661</v>
      </c>
      <c r="C61" s="17"/>
      <c r="D61" s="113"/>
      <c r="E61"/>
    </row>
    <row r="62" spans="1:5" ht="26.4" x14ac:dyDescent="0.25">
      <c r="A62" s="16" t="s">
        <v>2204</v>
      </c>
      <c r="B62" s="153" t="s">
        <v>404</v>
      </c>
      <c r="C62" s="109"/>
      <c r="D62" s="113"/>
      <c r="E62" s="130"/>
    </row>
    <row r="63" spans="1:5" x14ac:dyDescent="0.25">
      <c r="A63" s="16" t="s">
        <v>2617</v>
      </c>
      <c r="B63" s="153" t="s">
        <v>403</v>
      </c>
      <c r="C63" s="136"/>
      <c r="D63" s="113"/>
      <c r="E63" s="132"/>
    </row>
    <row r="64" spans="1:5" x14ac:dyDescent="0.25">
      <c r="A64" s="16" t="s">
        <v>2618</v>
      </c>
      <c r="B64" s="153" t="s">
        <v>99</v>
      </c>
      <c r="C64" s="135"/>
      <c r="D64" s="113"/>
      <c r="E64" s="131"/>
    </row>
    <row r="65" spans="1:5" x14ac:dyDescent="0.25">
      <c r="A65" s="127" t="s">
        <v>1987</v>
      </c>
      <c r="B65" s="115" t="s">
        <v>1662</v>
      </c>
      <c r="C65" s="35"/>
      <c r="D65" s="113"/>
      <c r="E65"/>
    </row>
    <row r="66" spans="1:5" x14ac:dyDescent="0.25">
      <c r="A66" s="16" t="s">
        <v>2623</v>
      </c>
      <c r="B66" s="153" t="s">
        <v>1305</v>
      </c>
      <c r="C66" s="109"/>
      <c r="D66" s="113"/>
      <c r="E66" s="130"/>
    </row>
    <row r="67" spans="1:5" x14ac:dyDescent="0.25">
      <c r="A67" s="16" t="s">
        <v>2642</v>
      </c>
      <c r="B67" s="153" t="s">
        <v>334</v>
      </c>
      <c r="C67" s="135"/>
      <c r="D67" s="113"/>
      <c r="E67" s="131"/>
    </row>
    <row r="68" spans="1:5" x14ac:dyDescent="0.25">
      <c r="A68" s="16"/>
      <c r="B68" s="115"/>
      <c r="C68" s="118"/>
      <c r="D68" s="113"/>
      <c r="E68"/>
    </row>
    <row r="69" spans="1:5" x14ac:dyDescent="0.25">
      <c r="A69" s="18" t="s">
        <v>2005</v>
      </c>
      <c r="B69" s="151" t="s">
        <v>389</v>
      </c>
      <c r="C69" s="35"/>
      <c r="D69" s="113"/>
      <c r="E69"/>
    </row>
    <row r="70" spans="1:5" x14ac:dyDescent="0.25">
      <c r="A70" s="16"/>
      <c r="B70" s="115"/>
      <c r="C70" s="35"/>
      <c r="D70" s="113"/>
      <c r="E70"/>
    </row>
    <row r="71" spans="1:5" x14ac:dyDescent="0.25">
      <c r="A71" s="127" t="s">
        <v>2006</v>
      </c>
      <c r="B71" s="115" t="s">
        <v>1729</v>
      </c>
      <c r="C71" s="109"/>
      <c r="D71" s="113"/>
      <c r="E71" s="130"/>
    </row>
    <row r="72" spans="1:5" x14ac:dyDescent="0.25">
      <c r="A72" s="16" t="s">
        <v>2221</v>
      </c>
      <c r="B72" s="153" t="s">
        <v>1730</v>
      </c>
      <c r="C72" s="136"/>
      <c r="D72" s="113"/>
      <c r="E72" s="132"/>
    </row>
    <row r="73" spans="1:5" ht="26.4" x14ac:dyDescent="0.25">
      <c r="A73" s="16" t="s">
        <v>2254</v>
      </c>
      <c r="B73" s="153" t="s">
        <v>1731</v>
      </c>
      <c r="C73" s="136"/>
      <c r="D73" s="113"/>
      <c r="E73" s="132"/>
    </row>
    <row r="74" spans="1:5" x14ac:dyDescent="0.25">
      <c r="A74" s="16" t="s">
        <v>2255</v>
      </c>
      <c r="B74" s="153" t="s">
        <v>1732</v>
      </c>
      <c r="C74" s="136"/>
      <c r="D74" s="113"/>
      <c r="E74" s="132"/>
    </row>
    <row r="75" spans="1:5" ht="26.4" x14ac:dyDescent="0.25">
      <c r="A75" s="16" t="s">
        <v>2688</v>
      </c>
      <c r="B75" s="153" t="s">
        <v>1733</v>
      </c>
      <c r="C75" s="136"/>
      <c r="D75" s="113"/>
      <c r="E75" s="132"/>
    </row>
    <row r="76" spans="1:5" ht="26.4" x14ac:dyDescent="0.25">
      <c r="A76" s="179" t="s">
        <v>2007</v>
      </c>
      <c r="B76" s="115" t="s">
        <v>1663</v>
      </c>
      <c r="C76" s="135"/>
      <c r="D76" s="113"/>
      <c r="E76" s="131"/>
    </row>
    <row r="77" spans="1:5" x14ac:dyDescent="0.25">
      <c r="A77" s="16"/>
      <c r="B77" s="115"/>
      <c r="C77" s="108"/>
      <c r="D77" s="113"/>
      <c r="E77"/>
    </row>
    <row r="78" spans="1:5" x14ac:dyDescent="0.25">
      <c r="A78" s="18" t="s">
        <v>1307</v>
      </c>
      <c r="B78" s="154"/>
      <c r="C78" s="118"/>
      <c r="D78" s="113"/>
      <c r="E78"/>
    </row>
    <row r="79" spans="1:5" x14ac:dyDescent="0.25">
      <c r="A79" s="16"/>
      <c r="B79" s="115"/>
      <c r="C79" s="20"/>
      <c r="D79" s="113"/>
      <c r="E79"/>
    </row>
    <row r="80" spans="1:5" ht="132" x14ac:dyDescent="0.25">
      <c r="A80" s="18" t="s">
        <v>34</v>
      </c>
      <c r="B80" s="115" t="s">
        <v>1664</v>
      </c>
      <c r="C80" s="185"/>
      <c r="D80" s="113"/>
      <c r="E80"/>
    </row>
    <row r="81" spans="1:5" x14ac:dyDescent="0.25">
      <c r="A81" s="16"/>
      <c r="B81" s="13"/>
      <c r="C81" s="185"/>
      <c r="D81" s="113"/>
      <c r="E81"/>
    </row>
    <row r="82" spans="1:5" s="100" customFormat="1" x14ac:dyDescent="0.25">
      <c r="A82" s="106" t="s">
        <v>2021</v>
      </c>
      <c r="B82" s="152" t="s">
        <v>203</v>
      </c>
      <c r="C82" s="105"/>
      <c r="D82" s="113"/>
      <c r="E82"/>
    </row>
    <row r="83" spans="1:5" s="100" customFormat="1" x14ac:dyDescent="0.25">
      <c r="A83" s="118"/>
      <c r="B83" s="114"/>
      <c r="C83" s="105"/>
      <c r="D83" s="113"/>
      <c r="E83"/>
    </row>
    <row r="84" spans="1:5" s="100" customFormat="1" ht="26.4" x14ac:dyDescent="0.25">
      <c r="A84" s="106" t="s">
        <v>34</v>
      </c>
      <c r="B84" s="107" t="s">
        <v>1734</v>
      </c>
      <c r="C84" s="105"/>
      <c r="D84" s="113"/>
      <c r="E84"/>
    </row>
    <row r="85" spans="1:5" s="100" customFormat="1" x14ac:dyDescent="0.25">
      <c r="A85" s="118"/>
      <c r="B85" s="114"/>
      <c r="C85" s="105"/>
      <c r="D85" s="113"/>
      <c r="E85"/>
    </row>
    <row r="86" spans="1:5" ht="26.4" x14ac:dyDescent="0.25">
      <c r="A86" s="127" t="s">
        <v>2022</v>
      </c>
      <c r="B86" s="115" t="s">
        <v>1333</v>
      </c>
      <c r="C86" s="21"/>
      <c r="D86" s="113"/>
      <c r="E86"/>
    </row>
    <row r="87" spans="1:5" x14ac:dyDescent="0.25">
      <c r="A87" s="13" t="s">
        <v>2023</v>
      </c>
      <c r="B87" s="156" t="s">
        <v>2781</v>
      </c>
      <c r="C87" s="144">
        <v>0</v>
      </c>
      <c r="D87" s="113"/>
      <c r="E87" s="130"/>
    </row>
    <row r="88" spans="1:5" x14ac:dyDescent="0.25">
      <c r="A88" s="13" t="s">
        <v>2024</v>
      </c>
      <c r="B88" s="156" t="s">
        <v>2788</v>
      </c>
      <c r="C88" s="146">
        <v>0</v>
      </c>
      <c r="D88" s="113"/>
      <c r="E88" s="132"/>
    </row>
    <row r="89" spans="1:5" x14ac:dyDescent="0.25">
      <c r="A89" s="13" t="s">
        <v>2657</v>
      </c>
      <c r="B89" s="156" t="s">
        <v>2789</v>
      </c>
      <c r="C89" s="146">
        <v>0</v>
      </c>
      <c r="D89" s="113"/>
      <c r="E89" s="132"/>
    </row>
    <row r="90" spans="1:5" x14ac:dyDescent="0.25">
      <c r="A90" s="13" t="s">
        <v>2658</v>
      </c>
      <c r="B90" s="156" t="s">
        <v>2790</v>
      </c>
      <c r="C90" s="146">
        <v>0</v>
      </c>
      <c r="D90" s="113"/>
      <c r="E90" s="132"/>
    </row>
    <row r="91" spans="1:5" x14ac:dyDescent="0.25">
      <c r="A91" s="13" t="s">
        <v>2659</v>
      </c>
      <c r="B91" s="156" t="s">
        <v>2791</v>
      </c>
      <c r="C91" s="146">
        <v>0</v>
      </c>
      <c r="D91" s="113"/>
      <c r="E91" s="132"/>
    </row>
    <row r="92" spans="1:5" x14ac:dyDescent="0.25">
      <c r="A92" s="13" t="s">
        <v>2660</v>
      </c>
      <c r="B92" s="156" t="s">
        <v>2792</v>
      </c>
      <c r="C92" s="145">
        <v>0</v>
      </c>
      <c r="D92" s="113"/>
      <c r="E92" s="131"/>
    </row>
    <row r="93" spans="1:5" s="100" customFormat="1" x14ac:dyDescent="0.25">
      <c r="A93" s="118"/>
      <c r="B93" s="115"/>
      <c r="C93" s="116"/>
      <c r="D93" s="113"/>
      <c r="E93"/>
    </row>
    <row r="94" spans="1:5" s="100" customFormat="1" x14ac:dyDescent="0.25">
      <c r="A94" s="106" t="s">
        <v>2034</v>
      </c>
      <c r="B94" s="152" t="s">
        <v>1665</v>
      </c>
      <c r="C94" s="105"/>
      <c r="D94" s="113"/>
      <c r="E94"/>
    </row>
    <row r="95" spans="1:5" s="100" customFormat="1" x14ac:dyDescent="0.25">
      <c r="A95" s="118"/>
      <c r="B95" s="115"/>
      <c r="C95" s="116"/>
      <c r="D95" s="113"/>
      <c r="E95"/>
    </row>
    <row r="96" spans="1:5" ht="26.4" x14ac:dyDescent="0.25">
      <c r="A96" s="127" t="s">
        <v>2035</v>
      </c>
      <c r="B96" s="107" t="s">
        <v>1666</v>
      </c>
      <c r="C96" s="195"/>
      <c r="D96" s="113"/>
      <c r="E96"/>
    </row>
    <row r="97" spans="1:5" ht="39.6" x14ac:dyDescent="0.25">
      <c r="A97" s="13" t="s">
        <v>2036</v>
      </c>
      <c r="B97" s="150" t="s">
        <v>1667</v>
      </c>
      <c r="C97" s="144">
        <v>0</v>
      </c>
      <c r="D97" s="113"/>
      <c r="E97" s="130"/>
    </row>
    <row r="98" spans="1:5" s="100" customFormat="1" ht="39.6" x14ac:dyDescent="0.25">
      <c r="A98" s="114" t="s">
        <v>2038</v>
      </c>
      <c r="B98" s="150" t="s">
        <v>1668</v>
      </c>
      <c r="C98" s="146">
        <v>0</v>
      </c>
      <c r="D98" s="113"/>
      <c r="E98" s="132"/>
    </row>
    <row r="99" spans="1:5" ht="26.4" x14ac:dyDescent="0.25">
      <c r="A99" s="13" t="s">
        <v>2040</v>
      </c>
      <c r="B99" s="150" t="s">
        <v>123</v>
      </c>
      <c r="C99" s="146">
        <v>0</v>
      </c>
      <c r="D99" s="113"/>
      <c r="E99" s="132"/>
    </row>
    <row r="100" spans="1:5" ht="26.4" x14ac:dyDescent="0.25">
      <c r="A100" s="13" t="s">
        <v>2042</v>
      </c>
      <c r="B100" s="150" t="s">
        <v>124</v>
      </c>
      <c r="C100" s="146">
        <v>0</v>
      </c>
      <c r="D100" s="113"/>
      <c r="E100" s="132"/>
    </row>
    <row r="101" spans="1:5" ht="26.4" x14ac:dyDescent="0.25">
      <c r="A101" s="13" t="s">
        <v>2044</v>
      </c>
      <c r="B101" s="150" t="s">
        <v>125</v>
      </c>
      <c r="C101" s="145">
        <v>0</v>
      </c>
      <c r="D101" s="113"/>
      <c r="E101" s="131"/>
    </row>
    <row r="102" spans="1:5" s="100" customFormat="1" ht="26.4" x14ac:dyDescent="0.25">
      <c r="A102" s="126" t="s">
        <v>2284</v>
      </c>
      <c r="B102" s="107" t="s">
        <v>333</v>
      </c>
      <c r="C102" s="111"/>
      <c r="D102" s="113"/>
      <c r="E102"/>
    </row>
    <row r="103" spans="1:5" s="100" customFormat="1" x14ac:dyDescent="0.25">
      <c r="A103" s="118" t="s">
        <v>2661</v>
      </c>
      <c r="B103" s="150" t="s">
        <v>53</v>
      </c>
      <c r="C103" s="144">
        <v>0</v>
      </c>
      <c r="D103" s="113"/>
      <c r="E103" s="130"/>
    </row>
    <row r="104" spans="1:5" s="100" customFormat="1" x14ac:dyDescent="0.25">
      <c r="A104" s="118" t="s">
        <v>2662</v>
      </c>
      <c r="B104" s="150" t="s">
        <v>54</v>
      </c>
      <c r="C104" s="146">
        <v>0</v>
      </c>
      <c r="D104" s="113"/>
      <c r="E104" s="132"/>
    </row>
    <row r="105" spans="1:5" s="100" customFormat="1" x14ac:dyDescent="0.25">
      <c r="A105" s="118" t="s">
        <v>2663</v>
      </c>
      <c r="B105" s="150" t="s">
        <v>55</v>
      </c>
      <c r="C105" s="145">
        <v>0</v>
      </c>
      <c r="D105" s="113"/>
      <c r="E105" s="131"/>
    </row>
    <row r="106" spans="1:5" x14ac:dyDescent="0.25">
      <c r="A106" s="127" t="s">
        <v>2285</v>
      </c>
      <c r="B106" s="115" t="s">
        <v>1669</v>
      </c>
      <c r="C106" s="21"/>
      <c r="D106" s="113"/>
      <c r="E106"/>
    </row>
    <row r="107" spans="1:5" x14ac:dyDescent="0.25">
      <c r="A107" s="127" t="s">
        <v>2286</v>
      </c>
      <c r="B107" s="115" t="s">
        <v>1670</v>
      </c>
      <c r="C107" s="144">
        <v>0</v>
      </c>
      <c r="D107" s="113"/>
      <c r="E107" s="130"/>
    </row>
    <row r="108" spans="1:5" x14ac:dyDescent="0.25">
      <c r="A108" s="127" t="s">
        <v>2287</v>
      </c>
      <c r="B108" s="115" t="s">
        <v>372</v>
      </c>
      <c r="C108" s="146">
        <v>0</v>
      </c>
      <c r="D108" s="113"/>
      <c r="E108" s="132"/>
    </row>
    <row r="109" spans="1:5" x14ac:dyDescent="0.25">
      <c r="A109" s="127" t="s">
        <v>2288</v>
      </c>
      <c r="B109" s="115" t="s">
        <v>2802</v>
      </c>
      <c r="C109" s="146">
        <v>0</v>
      </c>
      <c r="D109" s="113"/>
      <c r="E109" s="132"/>
    </row>
    <row r="110" spans="1:5" s="100" customFormat="1" x14ac:dyDescent="0.25">
      <c r="A110" s="127" t="s">
        <v>2292</v>
      </c>
      <c r="B110" s="107" t="s">
        <v>279</v>
      </c>
      <c r="C110" s="145">
        <v>0</v>
      </c>
      <c r="D110" s="113"/>
      <c r="E110" s="131"/>
    </row>
    <row r="111" spans="1:5" s="100" customFormat="1" x14ac:dyDescent="0.25">
      <c r="A111" s="118"/>
      <c r="B111" s="115"/>
      <c r="C111" s="116"/>
      <c r="D111" s="113"/>
      <c r="E111"/>
    </row>
    <row r="112" spans="1:5" s="100" customFormat="1" x14ac:dyDescent="0.25">
      <c r="A112" s="106" t="s">
        <v>2048</v>
      </c>
      <c r="B112" s="152" t="s">
        <v>201</v>
      </c>
      <c r="C112" s="105"/>
      <c r="D112" s="113"/>
      <c r="E112"/>
    </row>
    <row r="113" spans="1:5" s="100" customFormat="1" x14ac:dyDescent="0.25">
      <c r="A113" s="118"/>
      <c r="B113" s="115"/>
      <c r="C113" s="116"/>
      <c r="D113" s="113"/>
      <c r="E113"/>
    </row>
    <row r="114" spans="1:5" s="100" customFormat="1" ht="26.4" x14ac:dyDescent="0.25">
      <c r="A114" s="106" t="s">
        <v>34</v>
      </c>
      <c r="B114" s="107" t="s">
        <v>307</v>
      </c>
      <c r="C114" s="105"/>
      <c r="D114" s="113"/>
      <c r="E114"/>
    </row>
    <row r="115" spans="1:5" s="100" customFormat="1" x14ac:dyDescent="0.25">
      <c r="A115" s="118"/>
      <c r="B115" s="115"/>
      <c r="C115" s="116"/>
      <c r="D115" s="113"/>
      <c r="E115"/>
    </row>
    <row r="116" spans="1:5" x14ac:dyDescent="0.25">
      <c r="A116" s="127" t="s">
        <v>2049</v>
      </c>
      <c r="B116" s="115" t="s">
        <v>1671</v>
      </c>
      <c r="C116" s="35"/>
      <c r="D116" s="113"/>
      <c r="E116"/>
    </row>
    <row r="117" spans="1:5" x14ac:dyDescent="0.25">
      <c r="A117" s="16" t="s">
        <v>2050</v>
      </c>
      <c r="B117" s="153" t="s">
        <v>1735</v>
      </c>
      <c r="C117" s="144">
        <v>0</v>
      </c>
      <c r="D117" s="113"/>
      <c r="E117" s="130"/>
    </row>
    <row r="118" spans="1:5" x14ac:dyDescent="0.25">
      <c r="A118" s="16" t="s">
        <v>2051</v>
      </c>
      <c r="B118" s="156" t="s">
        <v>2805</v>
      </c>
      <c r="C118" s="146">
        <v>0</v>
      </c>
      <c r="D118" s="113"/>
      <c r="E118" s="132"/>
    </row>
    <row r="119" spans="1:5" x14ac:dyDescent="0.25">
      <c r="A119" s="16" t="s">
        <v>2052</v>
      </c>
      <c r="B119" s="156" t="s">
        <v>2805</v>
      </c>
      <c r="C119" s="146">
        <v>0</v>
      </c>
      <c r="D119" s="113"/>
      <c r="E119" s="132"/>
    </row>
    <row r="120" spans="1:5" x14ac:dyDescent="0.25">
      <c r="A120" s="16" t="s">
        <v>2053</v>
      </c>
      <c r="B120" s="156" t="s">
        <v>2805</v>
      </c>
      <c r="C120" s="146">
        <v>0</v>
      </c>
      <c r="D120" s="113"/>
      <c r="E120" s="132"/>
    </row>
    <row r="121" spans="1:5" x14ac:dyDescent="0.25">
      <c r="A121" s="16" t="s">
        <v>2054</v>
      </c>
      <c r="B121" s="156" t="s">
        <v>2805</v>
      </c>
      <c r="C121" s="146">
        <v>0</v>
      </c>
      <c r="D121" s="113"/>
      <c r="E121" s="132"/>
    </row>
    <row r="122" spans="1:5" x14ac:dyDescent="0.25">
      <c r="A122" s="16" t="s">
        <v>2668</v>
      </c>
      <c r="B122" s="156" t="s">
        <v>2805</v>
      </c>
      <c r="C122" s="146">
        <v>0</v>
      </c>
      <c r="D122" s="113"/>
      <c r="E122" s="132"/>
    </row>
    <row r="123" spans="1:5" x14ac:dyDescent="0.25">
      <c r="A123" s="16" t="s">
        <v>2669</v>
      </c>
      <c r="B123" s="156" t="s">
        <v>2805</v>
      </c>
      <c r="C123" s="146">
        <v>0</v>
      </c>
      <c r="D123" s="113"/>
      <c r="E123" s="132"/>
    </row>
    <row r="124" spans="1:5" x14ac:dyDescent="0.25">
      <c r="A124" s="16" t="s">
        <v>2670</v>
      </c>
      <c r="B124" s="156" t="s">
        <v>2805</v>
      </c>
      <c r="C124" s="146">
        <v>0</v>
      </c>
      <c r="D124" s="113"/>
      <c r="E124" s="132"/>
    </row>
    <row r="125" spans="1:5" x14ac:dyDescent="0.25">
      <c r="A125" s="16" t="s">
        <v>2671</v>
      </c>
      <c r="B125" s="156" t="s">
        <v>2805</v>
      </c>
      <c r="C125" s="145">
        <v>0</v>
      </c>
      <c r="D125" s="113"/>
      <c r="E125" s="131"/>
    </row>
    <row r="126" spans="1:5" x14ac:dyDescent="0.25">
      <c r="A126" s="127" t="s">
        <v>2055</v>
      </c>
      <c r="B126" s="107" t="s">
        <v>1274</v>
      </c>
      <c r="C126" s="21"/>
      <c r="D126" s="113"/>
      <c r="E126"/>
    </row>
    <row r="127" spans="1:5" x14ac:dyDescent="0.25">
      <c r="A127" s="16" t="s">
        <v>2056</v>
      </c>
      <c r="B127" s="156" t="s">
        <v>2796</v>
      </c>
      <c r="C127" s="144">
        <v>0</v>
      </c>
      <c r="D127" s="113"/>
      <c r="E127" s="130"/>
    </row>
    <row r="128" spans="1:5" x14ac:dyDescent="0.25">
      <c r="A128" s="16" t="s">
        <v>2057</v>
      </c>
      <c r="B128" s="156" t="s">
        <v>2796</v>
      </c>
      <c r="C128" s="146">
        <v>0</v>
      </c>
      <c r="D128" s="113"/>
      <c r="E128" s="132"/>
    </row>
    <row r="129" spans="1:5" x14ac:dyDescent="0.25">
      <c r="A129" s="16" t="s">
        <v>2058</v>
      </c>
      <c r="B129" s="156" t="s">
        <v>2796</v>
      </c>
      <c r="C129" s="146">
        <v>0</v>
      </c>
      <c r="D129" s="113"/>
      <c r="E129" s="132"/>
    </row>
    <row r="130" spans="1:5" x14ac:dyDescent="0.25">
      <c r="A130" s="16" t="s">
        <v>2440</v>
      </c>
      <c r="B130" s="156" t="s">
        <v>2796</v>
      </c>
      <c r="C130" s="146">
        <v>0</v>
      </c>
      <c r="D130" s="113"/>
      <c r="E130" s="132"/>
    </row>
    <row r="131" spans="1:5" x14ac:dyDescent="0.25">
      <c r="A131" s="16" t="s">
        <v>2702</v>
      </c>
      <c r="B131" s="156" t="s">
        <v>2796</v>
      </c>
      <c r="C131" s="146">
        <v>0</v>
      </c>
      <c r="D131" s="113"/>
      <c r="E131" s="132"/>
    </row>
    <row r="132" spans="1:5" x14ac:dyDescent="0.25">
      <c r="A132" s="16" t="s">
        <v>2703</v>
      </c>
      <c r="B132" s="156" t="s">
        <v>2796</v>
      </c>
      <c r="C132" s="146">
        <v>0</v>
      </c>
      <c r="D132" s="113"/>
      <c r="E132" s="132"/>
    </row>
    <row r="133" spans="1:5" x14ac:dyDescent="0.25">
      <c r="A133" s="16" t="s">
        <v>2704</v>
      </c>
      <c r="B133" s="156" t="s">
        <v>2796</v>
      </c>
      <c r="C133" s="146">
        <v>0</v>
      </c>
      <c r="D133" s="113"/>
      <c r="E133" s="132"/>
    </row>
    <row r="134" spans="1:5" x14ac:dyDescent="0.25">
      <c r="A134" s="16" t="s">
        <v>2705</v>
      </c>
      <c r="B134" s="156" t="s">
        <v>2796</v>
      </c>
      <c r="C134" s="146">
        <v>0</v>
      </c>
      <c r="D134" s="113"/>
      <c r="E134" s="132"/>
    </row>
    <row r="135" spans="1:5" x14ac:dyDescent="0.25">
      <c r="A135" s="16" t="s">
        <v>2706</v>
      </c>
      <c r="B135" s="156" t="s">
        <v>2796</v>
      </c>
      <c r="C135" s="146">
        <v>0</v>
      </c>
      <c r="D135" s="113"/>
      <c r="E135" s="132"/>
    </row>
    <row r="136" spans="1:5" x14ac:dyDescent="0.25">
      <c r="A136" s="16" t="s">
        <v>2707</v>
      </c>
      <c r="B136" s="156" t="s">
        <v>2796</v>
      </c>
      <c r="C136" s="146">
        <v>0</v>
      </c>
      <c r="D136" s="113"/>
      <c r="E136" s="132"/>
    </row>
    <row r="137" spans="1:5" x14ac:dyDescent="0.25">
      <c r="A137" s="16" t="s">
        <v>2806</v>
      </c>
      <c r="B137" s="156" t="s">
        <v>2796</v>
      </c>
      <c r="C137" s="146">
        <v>0</v>
      </c>
      <c r="D137" s="113"/>
      <c r="E137" s="132"/>
    </row>
    <row r="138" spans="1:5" x14ac:dyDescent="0.25">
      <c r="A138" s="16" t="s">
        <v>2807</v>
      </c>
      <c r="B138" s="156" t="s">
        <v>2796</v>
      </c>
      <c r="C138" s="146">
        <v>0</v>
      </c>
      <c r="D138" s="113"/>
      <c r="E138" s="132"/>
    </row>
    <row r="139" spans="1:5" x14ac:dyDescent="0.25">
      <c r="A139" s="16" t="s">
        <v>2808</v>
      </c>
      <c r="B139" s="156" t="s">
        <v>2796</v>
      </c>
      <c r="C139" s="146">
        <v>0</v>
      </c>
      <c r="D139" s="113"/>
      <c r="E139" s="132"/>
    </row>
    <row r="140" spans="1:5" x14ac:dyDescent="0.25">
      <c r="A140" s="16" t="s">
        <v>2809</v>
      </c>
      <c r="B140" s="156" t="s">
        <v>2796</v>
      </c>
      <c r="C140" s="146">
        <v>0</v>
      </c>
      <c r="D140" s="113"/>
      <c r="E140" s="132"/>
    </row>
    <row r="141" spans="1:5" s="98" customFormat="1" x14ac:dyDescent="0.25">
      <c r="A141" s="16" t="s">
        <v>2810</v>
      </c>
      <c r="B141" s="156" t="s">
        <v>2796</v>
      </c>
      <c r="C141" s="146">
        <v>0</v>
      </c>
      <c r="D141" s="113"/>
      <c r="E141" s="132"/>
    </row>
    <row r="142" spans="1:5" s="98" customFormat="1" x14ac:dyDescent="0.25">
      <c r="A142" s="16" t="s">
        <v>2811</v>
      </c>
      <c r="B142" s="156" t="s">
        <v>2796</v>
      </c>
      <c r="C142" s="146">
        <v>0</v>
      </c>
      <c r="D142" s="113"/>
      <c r="E142" s="132"/>
    </row>
    <row r="143" spans="1:5" s="98" customFormat="1" x14ac:dyDescent="0.25">
      <c r="A143" s="16" t="s">
        <v>2812</v>
      </c>
      <c r="B143" s="156" t="s">
        <v>2796</v>
      </c>
      <c r="C143" s="146">
        <v>0</v>
      </c>
      <c r="D143" s="113"/>
      <c r="E143" s="132"/>
    </row>
    <row r="144" spans="1:5" s="98" customFormat="1" x14ac:dyDescent="0.25">
      <c r="A144" s="16" t="s">
        <v>2813</v>
      </c>
      <c r="B144" s="156" t="s">
        <v>2796</v>
      </c>
      <c r="C144" s="146">
        <v>0</v>
      </c>
      <c r="D144" s="113"/>
      <c r="E144" s="132"/>
    </row>
    <row r="145" spans="1:5" s="98" customFormat="1" x14ac:dyDescent="0.25">
      <c r="A145" s="16" t="s">
        <v>2814</v>
      </c>
      <c r="B145" s="156" t="s">
        <v>2796</v>
      </c>
      <c r="C145" s="146">
        <v>0</v>
      </c>
      <c r="D145" s="113"/>
      <c r="E145" s="132"/>
    </row>
    <row r="146" spans="1:5" s="98" customFormat="1" x14ac:dyDescent="0.25">
      <c r="A146" s="16" t="s">
        <v>2815</v>
      </c>
      <c r="B146" s="156" t="s">
        <v>2796</v>
      </c>
      <c r="C146" s="146">
        <v>0</v>
      </c>
      <c r="D146" s="113"/>
      <c r="E146" s="132"/>
    </row>
    <row r="147" spans="1:5" s="98" customFormat="1" x14ac:dyDescent="0.25">
      <c r="A147" s="16" t="s">
        <v>2816</v>
      </c>
      <c r="B147" s="156" t="s">
        <v>2796</v>
      </c>
      <c r="C147" s="146">
        <v>0</v>
      </c>
      <c r="D147" s="113"/>
      <c r="E147" s="132"/>
    </row>
    <row r="148" spans="1:5" s="98" customFormat="1" x14ac:dyDescent="0.25">
      <c r="A148" s="16" t="s">
        <v>2817</v>
      </c>
      <c r="B148" s="156" t="s">
        <v>2796</v>
      </c>
      <c r="C148" s="145">
        <v>0</v>
      </c>
      <c r="D148" s="113"/>
      <c r="E148" s="131"/>
    </row>
  </sheetData>
  <pageMargins left="0.39370078740157483" right="0.39370078740157483" top="0.39370078740157483" bottom="0.49212598425196852" header="0" footer="0.19685039370078741"/>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12265-A33E-4484-92C1-E323D4C1E6C0}">
  <sheetPr codeName="Sheet38">
    <pageSetUpPr fitToPage="1"/>
  </sheetPr>
  <dimension ref="A1:E151"/>
  <sheetViews>
    <sheetView showGridLines="0" showRowColHeaders="0" zoomScaleNormal="100" workbookViewId="0">
      <pane ySplit="6" topLeftCell="A7" activePane="bottomLeft" state="frozen"/>
      <selection pane="bottomLeft" activeCell="C10" sqref="C10"/>
    </sheetView>
  </sheetViews>
  <sheetFormatPr defaultColWidth="9.109375"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9.109375" style="97"/>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173" t="s">
        <v>2818</v>
      </c>
      <c r="B4" s="183"/>
      <c r="C4" s="183"/>
      <c r="D4" s="183"/>
      <c r="E4" s="184"/>
    </row>
    <row r="5" spans="1:5" x14ac:dyDescent="0.25">
      <c r="A5" s="35"/>
      <c r="C5" s="35"/>
      <c r="D5" s="3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39.6" x14ac:dyDescent="0.25">
      <c r="A16" s="18" t="s">
        <v>34</v>
      </c>
      <c r="B16" s="107" t="s">
        <v>972</v>
      </c>
      <c r="C16" s="35"/>
      <c r="D16" s="113"/>
      <c r="E16"/>
    </row>
    <row r="17" spans="1:5" x14ac:dyDescent="0.25">
      <c r="A17" s="16"/>
      <c r="B17" s="13"/>
      <c r="C17" s="185"/>
      <c r="D17" s="113"/>
      <c r="E17"/>
    </row>
    <row r="18" spans="1:5" s="99" customFormat="1" x14ac:dyDescent="0.25">
      <c r="A18" s="106" t="s">
        <v>1942</v>
      </c>
      <c r="B18" s="149" t="s">
        <v>464</v>
      </c>
      <c r="C18" s="105"/>
      <c r="D18" s="113"/>
      <c r="E18"/>
    </row>
    <row r="19" spans="1:5" s="99" customFormat="1" x14ac:dyDescent="0.25">
      <c r="A19" s="118"/>
      <c r="B19" s="63"/>
      <c r="C19" s="105"/>
      <c r="D19" s="113"/>
      <c r="E19"/>
    </row>
    <row r="20" spans="1:5" s="99" customFormat="1" x14ac:dyDescent="0.25">
      <c r="A20" s="126" t="s">
        <v>1943</v>
      </c>
      <c r="B20" s="107" t="s">
        <v>1774</v>
      </c>
      <c r="C20" s="134"/>
      <c r="D20" s="113"/>
      <c r="E20" s="130"/>
    </row>
    <row r="21" spans="1:5" s="99" customFormat="1" ht="105.6" x14ac:dyDescent="0.25">
      <c r="A21" s="126" t="s">
        <v>1944</v>
      </c>
      <c r="B21" s="115" t="s">
        <v>2819</v>
      </c>
      <c r="C21" s="138"/>
      <c r="D21" s="113"/>
      <c r="E21" s="132"/>
    </row>
    <row r="22" spans="1:5" ht="39.6" x14ac:dyDescent="0.25">
      <c r="A22" s="13" t="s">
        <v>2604</v>
      </c>
      <c r="B22" s="153" t="s">
        <v>459</v>
      </c>
      <c r="C22" s="136"/>
      <c r="D22" s="113"/>
      <c r="E22" s="132"/>
    </row>
    <row r="23" spans="1:5" ht="39.6" x14ac:dyDescent="0.25">
      <c r="A23" s="16" t="s">
        <v>2605</v>
      </c>
      <c r="B23" s="153" t="s">
        <v>1920</v>
      </c>
      <c r="C23" s="136"/>
      <c r="D23" s="113"/>
      <c r="E23" s="132"/>
    </row>
    <row r="24" spans="1:5" ht="105.6" x14ac:dyDescent="0.25">
      <c r="A24" s="179" t="s">
        <v>1945</v>
      </c>
      <c r="B24" s="107" t="s">
        <v>1466</v>
      </c>
      <c r="C24" s="135"/>
      <c r="D24" s="113"/>
      <c r="E24" s="131"/>
    </row>
    <row r="25" spans="1:5" s="99" customFormat="1" x14ac:dyDescent="0.25">
      <c r="A25" s="118"/>
      <c r="B25" s="107"/>
      <c r="C25" s="23"/>
      <c r="D25" s="113"/>
      <c r="E25"/>
    </row>
    <row r="26" spans="1:5" x14ac:dyDescent="0.25">
      <c r="A26" s="18" t="s">
        <v>1952</v>
      </c>
      <c r="B26" s="151" t="s">
        <v>2801</v>
      </c>
      <c r="C26" s="118"/>
      <c r="D26" s="113"/>
      <c r="E26"/>
    </row>
    <row r="27" spans="1:5" x14ac:dyDescent="0.25">
      <c r="A27" s="16"/>
      <c r="B27" s="115"/>
      <c r="C27" s="118"/>
      <c r="D27" s="113"/>
      <c r="E27"/>
    </row>
    <row r="28" spans="1:5" ht="39.6" x14ac:dyDescent="0.25">
      <c r="A28" s="18" t="s">
        <v>34</v>
      </c>
      <c r="B28" s="115" t="s">
        <v>594</v>
      </c>
      <c r="C28" s="35"/>
      <c r="D28" s="113"/>
      <c r="E28"/>
    </row>
    <row r="29" spans="1:5" x14ac:dyDescent="0.25">
      <c r="A29" s="35"/>
      <c r="B29" s="115"/>
      <c r="C29" s="35"/>
      <c r="D29" s="113"/>
      <c r="E29"/>
    </row>
    <row r="30" spans="1:5" ht="39.6" x14ac:dyDescent="0.25">
      <c r="A30" s="127" t="s">
        <v>1953</v>
      </c>
      <c r="B30" s="115" t="s">
        <v>1921</v>
      </c>
      <c r="C30" s="134"/>
      <c r="D30" s="113"/>
      <c r="E30" s="130"/>
    </row>
    <row r="31" spans="1:5" x14ac:dyDescent="0.25">
      <c r="A31" s="127" t="s">
        <v>1954</v>
      </c>
      <c r="B31" s="115" t="s">
        <v>1712</v>
      </c>
      <c r="C31" s="136"/>
      <c r="D31" s="113"/>
      <c r="E31" s="132"/>
    </row>
    <row r="32" spans="1:5" x14ac:dyDescent="0.25">
      <c r="A32" s="127" t="s">
        <v>1955</v>
      </c>
      <c r="B32" s="115" t="s">
        <v>1713</v>
      </c>
      <c r="C32" s="136"/>
      <c r="D32" s="113"/>
      <c r="E32" s="132"/>
    </row>
    <row r="33" spans="1:5" x14ac:dyDescent="0.25">
      <c r="A33" s="127" t="s">
        <v>1956</v>
      </c>
      <c r="B33" s="115" t="s">
        <v>1926</v>
      </c>
      <c r="C33" s="136"/>
      <c r="D33" s="113"/>
      <c r="E33" s="132"/>
    </row>
    <row r="34" spans="1:5" x14ac:dyDescent="0.25">
      <c r="A34" s="179" t="s">
        <v>1957</v>
      </c>
      <c r="B34" s="107" t="s">
        <v>1922</v>
      </c>
      <c r="C34" s="135"/>
      <c r="D34" s="113"/>
      <c r="E34" s="131"/>
    </row>
    <row r="35" spans="1:5" x14ac:dyDescent="0.25">
      <c r="A35" s="16"/>
      <c r="B35" s="115"/>
      <c r="C35" s="118"/>
      <c r="D35" s="113"/>
      <c r="E35"/>
    </row>
    <row r="36" spans="1:5" x14ac:dyDescent="0.25">
      <c r="A36" s="18" t="s">
        <v>1960</v>
      </c>
      <c r="B36" s="149" t="s">
        <v>452</v>
      </c>
      <c r="C36" s="18"/>
      <c r="D36" s="113"/>
      <c r="E36"/>
    </row>
    <row r="37" spans="1:5" x14ac:dyDescent="0.25">
      <c r="A37" s="16"/>
      <c r="B37" s="13"/>
      <c r="C37" s="16"/>
      <c r="D37" s="113"/>
      <c r="E37"/>
    </row>
    <row r="38" spans="1:5" ht="26.4" x14ac:dyDescent="0.25">
      <c r="A38" s="127" t="s">
        <v>1961</v>
      </c>
      <c r="B38" s="115" t="s">
        <v>1714</v>
      </c>
      <c r="C38" s="109"/>
      <c r="D38" s="113"/>
      <c r="E38" s="130"/>
    </row>
    <row r="39" spans="1:5" ht="26.4" x14ac:dyDescent="0.25">
      <c r="A39" s="16" t="s">
        <v>2184</v>
      </c>
      <c r="B39" s="153" t="s">
        <v>1715</v>
      </c>
      <c r="C39" s="136"/>
      <c r="D39" s="113"/>
      <c r="E39" s="132"/>
    </row>
    <row r="40" spans="1:5" s="99" customFormat="1" ht="26.4" x14ac:dyDescent="0.25">
      <c r="A40" s="126" t="s">
        <v>1962</v>
      </c>
      <c r="B40" s="115" t="s">
        <v>1716</v>
      </c>
      <c r="C40" s="136"/>
      <c r="D40" s="113"/>
      <c r="E40" s="132"/>
    </row>
    <row r="41" spans="1:5" ht="39.6" x14ac:dyDescent="0.25">
      <c r="A41" s="126" t="s">
        <v>1965</v>
      </c>
      <c r="B41" s="115" t="s">
        <v>1923</v>
      </c>
      <c r="C41" s="136"/>
      <c r="D41" s="113"/>
      <c r="E41" s="132"/>
    </row>
    <row r="42" spans="1:5" x14ac:dyDescent="0.25">
      <c r="A42" s="16" t="s">
        <v>2119</v>
      </c>
      <c r="B42" s="153" t="s">
        <v>1924</v>
      </c>
      <c r="C42" s="136"/>
      <c r="D42" s="113"/>
      <c r="E42" s="132"/>
    </row>
    <row r="43" spans="1:5" ht="26.4" x14ac:dyDescent="0.25">
      <c r="A43" s="16" t="s">
        <v>2185</v>
      </c>
      <c r="B43" s="153" t="s">
        <v>1718</v>
      </c>
      <c r="C43" s="135"/>
      <c r="D43" s="113"/>
      <c r="E43" s="131"/>
    </row>
    <row r="44" spans="1:5" x14ac:dyDescent="0.25">
      <c r="A44" s="127" t="s">
        <v>1966</v>
      </c>
      <c r="B44" s="115" t="s">
        <v>1925</v>
      </c>
      <c r="C44" s="21"/>
      <c r="D44" s="113"/>
      <c r="E44"/>
    </row>
    <row r="45" spans="1:5" x14ac:dyDescent="0.25">
      <c r="A45" s="16" t="s">
        <v>2194</v>
      </c>
      <c r="B45" s="153" t="s">
        <v>1927</v>
      </c>
      <c r="C45" s="109"/>
      <c r="D45" s="113"/>
      <c r="E45" s="130"/>
    </row>
    <row r="46" spans="1:5" x14ac:dyDescent="0.25">
      <c r="A46" s="16" t="s">
        <v>2195</v>
      </c>
      <c r="B46" s="153" t="s">
        <v>1722</v>
      </c>
      <c r="C46" s="136"/>
      <c r="D46" s="113"/>
      <c r="E46" s="132"/>
    </row>
    <row r="47" spans="1:5" x14ac:dyDescent="0.25">
      <c r="A47" s="16" t="s">
        <v>2609</v>
      </c>
      <c r="B47" s="153" t="s">
        <v>1723</v>
      </c>
      <c r="C47" s="136"/>
      <c r="D47" s="113"/>
      <c r="E47" s="132"/>
    </row>
    <row r="48" spans="1:5" x14ac:dyDescent="0.25">
      <c r="A48" s="16" t="s">
        <v>2610</v>
      </c>
      <c r="B48" s="153" t="s">
        <v>1724</v>
      </c>
      <c r="C48" s="136"/>
      <c r="D48" s="113"/>
      <c r="E48" s="132"/>
    </row>
    <row r="49" spans="1:5" x14ac:dyDescent="0.25">
      <c r="A49" s="16" t="s">
        <v>2652</v>
      </c>
      <c r="B49" s="153" t="s">
        <v>1725</v>
      </c>
      <c r="C49" s="136"/>
      <c r="D49" s="113"/>
      <c r="E49" s="132"/>
    </row>
    <row r="50" spans="1:5" ht="26.4" x14ac:dyDescent="0.25">
      <c r="A50" s="16" t="s">
        <v>2653</v>
      </c>
      <c r="B50" s="153" t="s">
        <v>1726</v>
      </c>
      <c r="C50" s="135"/>
      <c r="D50" s="113"/>
      <c r="E50" s="131"/>
    </row>
    <row r="51" spans="1:5" x14ac:dyDescent="0.25">
      <c r="A51" s="127" t="s">
        <v>1967</v>
      </c>
      <c r="B51" s="115" t="s">
        <v>101</v>
      </c>
      <c r="C51" s="35"/>
      <c r="D51" s="113"/>
      <c r="E51"/>
    </row>
    <row r="52" spans="1:5" ht="26.4" x14ac:dyDescent="0.25">
      <c r="A52" s="16" t="s">
        <v>2196</v>
      </c>
      <c r="B52" s="153" t="s">
        <v>1727</v>
      </c>
      <c r="C52" s="109"/>
      <c r="D52" s="113"/>
      <c r="E52" s="130"/>
    </row>
    <row r="53" spans="1:5" ht="26.4" x14ac:dyDescent="0.25">
      <c r="A53" s="16" t="s">
        <v>2479</v>
      </c>
      <c r="B53" s="153" t="s">
        <v>1728</v>
      </c>
      <c r="C53" s="136"/>
      <c r="D53" s="113"/>
      <c r="E53" s="132"/>
    </row>
    <row r="54" spans="1:5" ht="52.8" x14ac:dyDescent="0.25">
      <c r="A54" s="16" t="s">
        <v>2655</v>
      </c>
      <c r="B54" s="153" t="s">
        <v>1658</v>
      </c>
      <c r="C54" s="136"/>
      <c r="D54" s="113"/>
      <c r="E54" s="132"/>
    </row>
    <row r="55" spans="1:5" ht="26.4" x14ac:dyDescent="0.25">
      <c r="A55" s="127" t="s">
        <v>1968</v>
      </c>
      <c r="B55" s="115" t="s">
        <v>1246</v>
      </c>
      <c r="C55" s="135"/>
      <c r="D55" s="113"/>
      <c r="E55" s="131"/>
    </row>
    <row r="56" spans="1:5" x14ac:dyDescent="0.25">
      <c r="A56" s="16"/>
      <c r="B56" s="115"/>
      <c r="C56" s="35"/>
      <c r="D56" s="113"/>
      <c r="E56"/>
    </row>
    <row r="57" spans="1:5" x14ac:dyDescent="0.25">
      <c r="A57" s="18" t="s">
        <v>1984</v>
      </c>
      <c r="B57" s="149" t="s">
        <v>414</v>
      </c>
      <c r="C57" s="20"/>
      <c r="D57" s="113"/>
      <c r="E57"/>
    </row>
    <row r="58" spans="1:5" x14ac:dyDescent="0.25">
      <c r="A58" s="16"/>
      <c r="B58" s="154"/>
      <c r="C58" s="20"/>
      <c r="D58" s="113"/>
      <c r="E58"/>
    </row>
    <row r="59" spans="1:5" ht="26.4" x14ac:dyDescent="0.25">
      <c r="A59" s="18" t="s">
        <v>34</v>
      </c>
      <c r="B59" s="115" t="s">
        <v>507</v>
      </c>
      <c r="C59" s="118"/>
      <c r="D59" s="113"/>
      <c r="E59"/>
    </row>
    <row r="60" spans="1:5" x14ac:dyDescent="0.25">
      <c r="A60" s="16"/>
      <c r="B60" s="115"/>
      <c r="C60" s="118"/>
      <c r="D60" s="113"/>
      <c r="E60"/>
    </row>
    <row r="61" spans="1:5" ht="52.8" x14ac:dyDescent="0.25">
      <c r="A61" s="127" t="s">
        <v>1985</v>
      </c>
      <c r="B61" s="115" t="s">
        <v>63</v>
      </c>
      <c r="C61" s="109"/>
      <c r="D61" s="113"/>
      <c r="E61" s="130"/>
    </row>
    <row r="62" spans="1:5" s="100" customFormat="1" ht="52.8" x14ac:dyDescent="0.25">
      <c r="A62" s="118" t="s">
        <v>2498</v>
      </c>
      <c r="B62" s="150" t="s">
        <v>1660</v>
      </c>
      <c r="C62" s="137"/>
      <c r="D62" s="113"/>
      <c r="E62" s="131"/>
    </row>
    <row r="63" spans="1:5" x14ac:dyDescent="0.25">
      <c r="A63" s="127" t="s">
        <v>1986</v>
      </c>
      <c r="B63" s="107" t="s">
        <v>1661</v>
      </c>
      <c r="C63" s="17"/>
      <c r="D63" s="113"/>
      <c r="E63"/>
    </row>
    <row r="64" spans="1:5" ht="26.4" x14ac:dyDescent="0.25">
      <c r="A64" s="16" t="s">
        <v>2204</v>
      </c>
      <c r="B64" s="153" t="s">
        <v>404</v>
      </c>
      <c r="C64" s="109"/>
      <c r="D64" s="113"/>
      <c r="E64" s="130"/>
    </row>
    <row r="65" spans="1:5" x14ac:dyDescent="0.25">
      <c r="A65" s="16" t="s">
        <v>2617</v>
      </c>
      <c r="B65" s="153" t="s">
        <v>403</v>
      </c>
      <c r="C65" s="136"/>
      <c r="D65" s="113"/>
      <c r="E65" s="132"/>
    </row>
    <row r="66" spans="1:5" x14ac:dyDescent="0.25">
      <c r="A66" s="16" t="s">
        <v>2618</v>
      </c>
      <c r="B66" s="153" t="s">
        <v>99</v>
      </c>
      <c r="C66" s="135"/>
      <c r="D66" s="113"/>
      <c r="E66" s="131"/>
    </row>
    <row r="67" spans="1:5" x14ac:dyDescent="0.25">
      <c r="A67" s="127" t="s">
        <v>1987</v>
      </c>
      <c r="B67" s="115" t="s">
        <v>1662</v>
      </c>
      <c r="C67" s="35"/>
      <c r="D67" s="113"/>
      <c r="E67"/>
    </row>
    <row r="68" spans="1:5" x14ac:dyDescent="0.25">
      <c r="A68" s="16" t="s">
        <v>2623</v>
      </c>
      <c r="B68" s="153" t="s">
        <v>1305</v>
      </c>
      <c r="C68" s="109"/>
      <c r="D68" s="113"/>
      <c r="E68" s="130"/>
    </row>
    <row r="69" spans="1:5" x14ac:dyDescent="0.25">
      <c r="A69" s="16" t="s">
        <v>2642</v>
      </c>
      <c r="B69" s="153" t="s">
        <v>334</v>
      </c>
      <c r="C69" s="135"/>
      <c r="D69" s="113"/>
      <c r="E69" s="131"/>
    </row>
    <row r="70" spans="1:5" x14ac:dyDescent="0.25">
      <c r="A70" s="16"/>
      <c r="B70" s="115"/>
      <c r="C70" s="118"/>
      <c r="D70" s="113"/>
      <c r="E70"/>
    </row>
    <row r="71" spans="1:5" x14ac:dyDescent="0.25">
      <c r="A71" s="18" t="s">
        <v>2005</v>
      </c>
      <c r="B71" s="151" t="s">
        <v>389</v>
      </c>
      <c r="C71" s="35"/>
      <c r="D71" s="113"/>
      <c r="E71"/>
    </row>
    <row r="72" spans="1:5" x14ac:dyDescent="0.25">
      <c r="A72" s="16"/>
      <c r="B72" s="115"/>
      <c r="C72" s="35"/>
      <c r="D72" s="113"/>
      <c r="E72"/>
    </row>
    <row r="73" spans="1:5" x14ac:dyDescent="0.25">
      <c r="A73" s="127" t="s">
        <v>2006</v>
      </c>
      <c r="B73" s="115" t="s">
        <v>1729</v>
      </c>
      <c r="C73" s="109"/>
      <c r="D73" s="113"/>
      <c r="E73" s="130"/>
    </row>
    <row r="74" spans="1:5" x14ac:dyDescent="0.25">
      <c r="A74" s="16" t="s">
        <v>2221</v>
      </c>
      <c r="B74" s="153" t="s">
        <v>1730</v>
      </c>
      <c r="C74" s="136"/>
      <c r="D74" s="113"/>
      <c r="E74" s="132"/>
    </row>
    <row r="75" spans="1:5" ht="26.4" x14ac:dyDescent="0.25">
      <c r="A75" s="16" t="s">
        <v>2254</v>
      </c>
      <c r="B75" s="153" t="s">
        <v>1731</v>
      </c>
      <c r="C75" s="136"/>
      <c r="D75" s="113"/>
      <c r="E75" s="132"/>
    </row>
    <row r="76" spans="1:5" x14ac:dyDescent="0.25">
      <c r="A76" s="16" t="s">
        <v>2255</v>
      </c>
      <c r="B76" s="153" t="s">
        <v>1732</v>
      </c>
      <c r="C76" s="136"/>
      <c r="D76" s="113"/>
      <c r="E76" s="132"/>
    </row>
    <row r="77" spans="1:5" ht="26.4" x14ac:dyDescent="0.25">
      <c r="A77" s="16" t="s">
        <v>2688</v>
      </c>
      <c r="B77" s="153" t="s">
        <v>1733</v>
      </c>
      <c r="C77" s="136"/>
      <c r="D77" s="113"/>
      <c r="E77" s="132"/>
    </row>
    <row r="78" spans="1:5" ht="26.4" x14ac:dyDescent="0.25">
      <c r="A78" s="179" t="s">
        <v>2007</v>
      </c>
      <c r="B78" s="115" t="s">
        <v>1663</v>
      </c>
      <c r="C78" s="136"/>
      <c r="D78" s="113"/>
      <c r="E78" s="132"/>
    </row>
    <row r="79" spans="1:5" x14ac:dyDescent="0.25">
      <c r="A79" s="127" t="s">
        <v>2008</v>
      </c>
      <c r="B79" s="115" t="s">
        <v>1928</v>
      </c>
      <c r="C79" s="135"/>
      <c r="D79" s="113"/>
      <c r="E79" s="131"/>
    </row>
    <row r="80" spans="1:5" x14ac:dyDescent="0.25">
      <c r="A80" s="16"/>
      <c r="B80" s="115"/>
      <c r="C80" s="108"/>
      <c r="D80" s="113"/>
      <c r="E80"/>
    </row>
    <row r="81" spans="1:5" x14ac:dyDescent="0.25">
      <c r="A81" s="18" t="s">
        <v>1307</v>
      </c>
      <c r="B81" s="154"/>
      <c r="C81" s="118"/>
      <c r="D81" s="113"/>
      <c r="E81"/>
    </row>
    <row r="82" spans="1:5" x14ac:dyDescent="0.25">
      <c r="A82" s="16"/>
      <c r="B82" s="115"/>
      <c r="C82" s="20"/>
      <c r="D82" s="113"/>
      <c r="E82"/>
    </row>
    <row r="83" spans="1:5" ht="132" x14ac:dyDescent="0.25">
      <c r="A83" s="18" t="s">
        <v>34</v>
      </c>
      <c r="B83" s="115" t="s">
        <v>1664</v>
      </c>
      <c r="C83" s="185"/>
      <c r="D83" s="113"/>
      <c r="E83"/>
    </row>
    <row r="84" spans="1:5" x14ac:dyDescent="0.25">
      <c r="A84" s="16"/>
      <c r="B84" s="13"/>
      <c r="C84" s="185"/>
      <c r="D84" s="113"/>
      <c r="E84"/>
    </row>
    <row r="85" spans="1:5" s="100" customFormat="1" x14ac:dyDescent="0.25">
      <c r="A85" s="106" t="s">
        <v>2021</v>
      </c>
      <c r="B85" s="152" t="s">
        <v>203</v>
      </c>
      <c r="C85" s="105"/>
      <c r="D85" s="113"/>
      <c r="E85"/>
    </row>
    <row r="86" spans="1:5" s="100" customFormat="1" x14ac:dyDescent="0.25">
      <c r="A86" s="118"/>
      <c r="B86" s="114"/>
      <c r="C86" s="105"/>
      <c r="D86" s="113"/>
      <c r="E86"/>
    </row>
    <row r="87" spans="1:5" s="100" customFormat="1" ht="26.4" x14ac:dyDescent="0.25">
      <c r="A87" s="106" t="s">
        <v>34</v>
      </c>
      <c r="B87" s="107" t="s">
        <v>1734</v>
      </c>
      <c r="C87" s="105"/>
      <c r="D87" s="113"/>
      <c r="E87"/>
    </row>
    <row r="88" spans="1:5" s="100" customFormat="1" x14ac:dyDescent="0.25">
      <c r="A88" s="118"/>
      <c r="B88" s="114"/>
      <c r="C88" s="105"/>
      <c r="D88" s="113"/>
      <c r="E88"/>
    </row>
    <row r="89" spans="1:5" ht="26.4" x14ac:dyDescent="0.25">
      <c r="A89" s="127" t="s">
        <v>2022</v>
      </c>
      <c r="B89" s="115" t="s">
        <v>1333</v>
      </c>
      <c r="C89" s="21"/>
      <c r="D89" s="113"/>
      <c r="E89"/>
    </row>
    <row r="90" spans="1:5" x14ac:dyDescent="0.25">
      <c r="A90" s="13" t="s">
        <v>2023</v>
      </c>
      <c r="B90" s="156" t="s">
        <v>2781</v>
      </c>
      <c r="C90" s="144">
        <v>0</v>
      </c>
      <c r="D90" s="113"/>
      <c r="E90" s="130"/>
    </row>
    <row r="91" spans="1:5" x14ac:dyDescent="0.25">
      <c r="A91" s="13" t="s">
        <v>2024</v>
      </c>
      <c r="B91" s="156" t="s">
        <v>2788</v>
      </c>
      <c r="C91" s="146">
        <v>0</v>
      </c>
      <c r="D91" s="113"/>
      <c r="E91" s="132"/>
    </row>
    <row r="92" spans="1:5" x14ac:dyDescent="0.25">
      <c r="A92" s="13" t="s">
        <v>2657</v>
      </c>
      <c r="B92" s="156" t="s">
        <v>2789</v>
      </c>
      <c r="C92" s="146">
        <v>0</v>
      </c>
      <c r="D92" s="113"/>
      <c r="E92" s="132"/>
    </row>
    <row r="93" spans="1:5" x14ac:dyDescent="0.25">
      <c r="A93" s="13" t="s">
        <v>2658</v>
      </c>
      <c r="B93" s="156" t="s">
        <v>2790</v>
      </c>
      <c r="C93" s="146">
        <v>0</v>
      </c>
      <c r="D93" s="113"/>
      <c r="E93" s="132"/>
    </row>
    <row r="94" spans="1:5" x14ac:dyDescent="0.25">
      <c r="A94" s="13" t="s">
        <v>2659</v>
      </c>
      <c r="B94" s="156" t="s">
        <v>2791</v>
      </c>
      <c r="C94" s="146">
        <v>0</v>
      </c>
      <c r="D94" s="113"/>
      <c r="E94" s="132"/>
    </row>
    <row r="95" spans="1:5" x14ac:dyDescent="0.25">
      <c r="A95" s="13" t="s">
        <v>2660</v>
      </c>
      <c r="B95" s="156" t="s">
        <v>2792</v>
      </c>
      <c r="C95" s="145">
        <v>0</v>
      </c>
      <c r="D95" s="113"/>
      <c r="E95" s="131"/>
    </row>
    <row r="96" spans="1:5" s="100" customFormat="1" x14ac:dyDescent="0.25">
      <c r="A96" s="118"/>
      <c r="B96" s="115"/>
      <c r="C96" s="116"/>
      <c r="D96" s="113"/>
      <c r="E96"/>
    </row>
    <row r="97" spans="1:5" s="100" customFormat="1" x14ac:dyDescent="0.25">
      <c r="A97" s="106" t="s">
        <v>2034</v>
      </c>
      <c r="B97" s="152" t="s">
        <v>1665</v>
      </c>
      <c r="C97" s="105"/>
      <c r="D97" s="113"/>
      <c r="E97"/>
    </row>
    <row r="98" spans="1:5" s="100" customFormat="1" x14ac:dyDescent="0.25">
      <c r="A98" s="118"/>
      <c r="B98" s="115"/>
      <c r="C98" s="116"/>
      <c r="D98" s="113"/>
      <c r="E98"/>
    </row>
    <row r="99" spans="1:5" ht="26.4" x14ac:dyDescent="0.25">
      <c r="A99" s="127" t="s">
        <v>2035</v>
      </c>
      <c r="B99" s="107" t="s">
        <v>1666</v>
      </c>
      <c r="C99" s="195"/>
      <c r="D99" s="113"/>
      <c r="E99"/>
    </row>
    <row r="100" spans="1:5" ht="39.6" x14ac:dyDescent="0.25">
      <c r="A100" s="13" t="s">
        <v>2036</v>
      </c>
      <c r="B100" s="150" t="s">
        <v>1667</v>
      </c>
      <c r="C100" s="144">
        <v>0</v>
      </c>
      <c r="D100" s="113"/>
      <c r="E100" s="130"/>
    </row>
    <row r="101" spans="1:5" s="100" customFormat="1" ht="39.6" x14ac:dyDescent="0.25">
      <c r="A101" s="114" t="s">
        <v>2038</v>
      </c>
      <c r="B101" s="150" t="s">
        <v>1668</v>
      </c>
      <c r="C101" s="146">
        <v>0</v>
      </c>
      <c r="D101" s="113"/>
      <c r="E101" s="132"/>
    </row>
    <row r="102" spans="1:5" ht="26.4" x14ac:dyDescent="0.25">
      <c r="A102" s="13" t="s">
        <v>2040</v>
      </c>
      <c r="B102" s="150" t="s">
        <v>123</v>
      </c>
      <c r="C102" s="146">
        <v>0</v>
      </c>
      <c r="D102" s="113"/>
      <c r="E102" s="132"/>
    </row>
    <row r="103" spans="1:5" ht="26.4" x14ac:dyDescent="0.25">
      <c r="A103" s="13" t="s">
        <v>2042</v>
      </c>
      <c r="B103" s="150" t="s">
        <v>124</v>
      </c>
      <c r="C103" s="146">
        <v>0</v>
      </c>
      <c r="D103" s="113"/>
      <c r="E103" s="132"/>
    </row>
    <row r="104" spans="1:5" ht="26.4" x14ac:dyDescent="0.25">
      <c r="A104" s="13" t="s">
        <v>2044</v>
      </c>
      <c r="B104" s="150" t="s">
        <v>125</v>
      </c>
      <c r="C104" s="145">
        <v>0</v>
      </c>
      <c r="D104" s="113"/>
      <c r="E104" s="131"/>
    </row>
    <row r="105" spans="1:5" s="100" customFormat="1" ht="26.4" x14ac:dyDescent="0.25">
      <c r="A105" s="126" t="s">
        <v>2284</v>
      </c>
      <c r="B105" s="107" t="s">
        <v>333</v>
      </c>
      <c r="C105" s="111"/>
      <c r="D105" s="113"/>
      <c r="E105"/>
    </row>
    <row r="106" spans="1:5" s="100" customFormat="1" x14ac:dyDescent="0.25">
      <c r="A106" s="118" t="s">
        <v>2661</v>
      </c>
      <c r="B106" s="150" t="s">
        <v>53</v>
      </c>
      <c r="C106" s="144">
        <v>0</v>
      </c>
      <c r="D106" s="113"/>
      <c r="E106" s="130"/>
    </row>
    <row r="107" spans="1:5" s="100" customFormat="1" x14ac:dyDescent="0.25">
      <c r="A107" s="118" t="s">
        <v>2662</v>
      </c>
      <c r="B107" s="150" t="s">
        <v>54</v>
      </c>
      <c r="C107" s="146">
        <v>0</v>
      </c>
      <c r="D107" s="113"/>
      <c r="E107" s="132"/>
    </row>
    <row r="108" spans="1:5" s="100" customFormat="1" x14ac:dyDescent="0.25">
      <c r="A108" s="118" t="s">
        <v>2663</v>
      </c>
      <c r="B108" s="150" t="s">
        <v>55</v>
      </c>
      <c r="C108" s="145">
        <v>0</v>
      </c>
      <c r="D108" s="113"/>
      <c r="E108" s="131"/>
    </row>
    <row r="109" spans="1:5" x14ac:dyDescent="0.25">
      <c r="A109" s="127" t="s">
        <v>2285</v>
      </c>
      <c r="B109" s="115" t="s">
        <v>1669</v>
      </c>
      <c r="C109" s="21"/>
      <c r="D109" s="113"/>
      <c r="E109"/>
    </row>
    <row r="110" spans="1:5" x14ac:dyDescent="0.25">
      <c r="A110" s="127" t="s">
        <v>2286</v>
      </c>
      <c r="B110" s="115" t="s">
        <v>1670</v>
      </c>
      <c r="C110" s="144">
        <v>0</v>
      </c>
      <c r="D110" s="113"/>
      <c r="E110" s="130"/>
    </row>
    <row r="111" spans="1:5" x14ac:dyDescent="0.25">
      <c r="A111" s="127" t="s">
        <v>2287</v>
      </c>
      <c r="B111" s="115" t="s">
        <v>372</v>
      </c>
      <c r="C111" s="146">
        <v>0</v>
      </c>
      <c r="D111" s="113"/>
      <c r="E111" s="132"/>
    </row>
    <row r="112" spans="1:5" x14ac:dyDescent="0.25">
      <c r="A112" s="127" t="s">
        <v>2288</v>
      </c>
      <c r="B112" s="115" t="s">
        <v>2802</v>
      </c>
      <c r="C112" s="146">
        <v>0</v>
      </c>
      <c r="D112" s="113"/>
      <c r="E112" s="132"/>
    </row>
    <row r="113" spans="1:5" s="100" customFormat="1" x14ac:dyDescent="0.25">
      <c r="A113" s="127" t="s">
        <v>2292</v>
      </c>
      <c r="B113" s="107" t="s">
        <v>279</v>
      </c>
      <c r="C113" s="145">
        <v>0</v>
      </c>
      <c r="D113" s="113"/>
      <c r="E113" s="131"/>
    </row>
    <row r="114" spans="1:5" s="100" customFormat="1" x14ac:dyDescent="0.25">
      <c r="A114" s="118"/>
      <c r="B114" s="115"/>
      <c r="C114" s="116"/>
      <c r="D114" s="113"/>
      <c r="E114"/>
    </row>
    <row r="115" spans="1:5" s="100" customFormat="1" x14ac:dyDescent="0.25">
      <c r="A115" s="106" t="s">
        <v>2048</v>
      </c>
      <c r="B115" s="152" t="s">
        <v>201</v>
      </c>
      <c r="C115" s="105"/>
      <c r="D115" s="113"/>
      <c r="E115"/>
    </row>
    <row r="116" spans="1:5" s="100" customFormat="1" x14ac:dyDescent="0.25">
      <c r="A116" s="118"/>
      <c r="B116" s="115"/>
      <c r="C116" s="116"/>
      <c r="D116" s="113"/>
      <c r="E116"/>
    </row>
    <row r="117" spans="1:5" s="100" customFormat="1" ht="26.4" x14ac:dyDescent="0.25">
      <c r="A117" s="106" t="s">
        <v>34</v>
      </c>
      <c r="B117" s="107" t="s">
        <v>307</v>
      </c>
      <c r="C117" s="105"/>
      <c r="D117" s="113"/>
      <c r="E117"/>
    </row>
    <row r="118" spans="1:5" s="100" customFormat="1" x14ac:dyDescent="0.25">
      <c r="A118" s="118"/>
      <c r="B118" s="115"/>
      <c r="C118" s="116"/>
      <c r="D118" s="113"/>
      <c r="E118"/>
    </row>
    <row r="119" spans="1:5" x14ac:dyDescent="0.25">
      <c r="A119" s="127" t="s">
        <v>2049</v>
      </c>
      <c r="B119" s="115" t="s">
        <v>1671</v>
      </c>
      <c r="C119" s="35"/>
      <c r="D119" s="113"/>
      <c r="E119"/>
    </row>
    <row r="120" spans="1:5" x14ac:dyDescent="0.25">
      <c r="A120" s="16" t="s">
        <v>2050</v>
      </c>
      <c r="B120" s="153" t="s">
        <v>1735</v>
      </c>
      <c r="C120" s="144">
        <v>0</v>
      </c>
      <c r="D120" s="113"/>
      <c r="E120" s="130"/>
    </row>
    <row r="121" spans="1:5" x14ac:dyDescent="0.25">
      <c r="A121" s="16" t="s">
        <v>2051</v>
      </c>
      <c r="B121" s="156" t="s">
        <v>2805</v>
      </c>
      <c r="C121" s="146">
        <v>0</v>
      </c>
      <c r="D121" s="113"/>
      <c r="E121" s="132"/>
    </row>
    <row r="122" spans="1:5" x14ac:dyDescent="0.25">
      <c r="A122" s="16" t="s">
        <v>2052</v>
      </c>
      <c r="B122" s="156" t="s">
        <v>2805</v>
      </c>
      <c r="C122" s="146">
        <v>0</v>
      </c>
      <c r="D122" s="113"/>
      <c r="E122" s="132"/>
    </row>
    <row r="123" spans="1:5" x14ac:dyDescent="0.25">
      <c r="A123" s="16" t="s">
        <v>2053</v>
      </c>
      <c r="B123" s="156" t="s">
        <v>2805</v>
      </c>
      <c r="C123" s="146">
        <v>0</v>
      </c>
      <c r="D123" s="113"/>
      <c r="E123" s="132"/>
    </row>
    <row r="124" spans="1:5" x14ac:dyDescent="0.25">
      <c r="A124" s="16" t="s">
        <v>2054</v>
      </c>
      <c r="B124" s="156" t="s">
        <v>2805</v>
      </c>
      <c r="C124" s="146">
        <v>0</v>
      </c>
      <c r="D124" s="113"/>
      <c r="E124" s="132"/>
    </row>
    <row r="125" spans="1:5" x14ac:dyDescent="0.25">
      <c r="A125" s="16" t="s">
        <v>2668</v>
      </c>
      <c r="B125" s="156" t="s">
        <v>2805</v>
      </c>
      <c r="C125" s="146">
        <v>0</v>
      </c>
      <c r="D125" s="113"/>
      <c r="E125" s="132"/>
    </row>
    <row r="126" spans="1:5" x14ac:dyDescent="0.25">
      <c r="A126" s="16" t="s">
        <v>2669</v>
      </c>
      <c r="B126" s="156" t="s">
        <v>2805</v>
      </c>
      <c r="C126" s="146">
        <v>0</v>
      </c>
      <c r="D126" s="113"/>
      <c r="E126" s="132"/>
    </row>
    <row r="127" spans="1:5" x14ac:dyDescent="0.25">
      <c r="A127" s="16" t="s">
        <v>2670</v>
      </c>
      <c r="B127" s="156" t="s">
        <v>2805</v>
      </c>
      <c r="C127" s="146">
        <v>0</v>
      </c>
      <c r="D127" s="113"/>
      <c r="E127" s="132"/>
    </row>
    <row r="128" spans="1:5" x14ac:dyDescent="0.25">
      <c r="A128" s="16" t="s">
        <v>2671</v>
      </c>
      <c r="B128" s="156" t="s">
        <v>2805</v>
      </c>
      <c r="C128" s="145">
        <v>0</v>
      </c>
      <c r="D128" s="113"/>
      <c r="E128" s="131"/>
    </row>
    <row r="129" spans="1:5" x14ac:dyDescent="0.25">
      <c r="A129" s="127" t="s">
        <v>2055</v>
      </c>
      <c r="B129" s="107" t="s">
        <v>1274</v>
      </c>
      <c r="C129" s="21"/>
      <c r="D129" s="113"/>
      <c r="E129"/>
    </row>
    <row r="130" spans="1:5" x14ac:dyDescent="0.25">
      <c r="A130" s="16" t="s">
        <v>2056</v>
      </c>
      <c r="B130" s="156" t="s">
        <v>2796</v>
      </c>
      <c r="C130" s="144">
        <v>0</v>
      </c>
      <c r="D130" s="113"/>
      <c r="E130" s="130"/>
    </row>
    <row r="131" spans="1:5" x14ac:dyDescent="0.25">
      <c r="A131" s="16" t="s">
        <v>2057</v>
      </c>
      <c r="B131" s="156" t="s">
        <v>2796</v>
      </c>
      <c r="C131" s="146">
        <v>0</v>
      </c>
      <c r="D131" s="113"/>
      <c r="E131" s="132"/>
    </row>
    <row r="132" spans="1:5" x14ac:dyDescent="0.25">
      <c r="A132" s="16" t="s">
        <v>2058</v>
      </c>
      <c r="B132" s="156" t="s">
        <v>2796</v>
      </c>
      <c r="C132" s="146">
        <v>0</v>
      </c>
      <c r="D132" s="113"/>
      <c r="E132" s="132"/>
    </row>
    <row r="133" spans="1:5" x14ac:dyDescent="0.25">
      <c r="A133" s="16" t="s">
        <v>2440</v>
      </c>
      <c r="B133" s="156" t="s">
        <v>2796</v>
      </c>
      <c r="C133" s="146">
        <v>0</v>
      </c>
      <c r="D133" s="113"/>
      <c r="E133" s="132"/>
    </row>
    <row r="134" spans="1:5" x14ac:dyDescent="0.25">
      <c r="A134" s="16" t="s">
        <v>2702</v>
      </c>
      <c r="B134" s="156" t="s">
        <v>2796</v>
      </c>
      <c r="C134" s="146">
        <v>0</v>
      </c>
      <c r="D134" s="113"/>
      <c r="E134" s="132"/>
    </row>
    <row r="135" spans="1:5" x14ac:dyDescent="0.25">
      <c r="A135" s="16" t="s">
        <v>2703</v>
      </c>
      <c r="B135" s="156" t="s">
        <v>2796</v>
      </c>
      <c r="C135" s="146">
        <v>0</v>
      </c>
      <c r="D135" s="113"/>
      <c r="E135" s="132"/>
    </row>
    <row r="136" spans="1:5" x14ac:dyDescent="0.25">
      <c r="A136" s="16" t="s">
        <v>2704</v>
      </c>
      <c r="B136" s="156" t="s">
        <v>2796</v>
      </c>
      <c r="C136" s="146">
        <v>0</v>
      </c>
      <c r="D136" s="113"/>
      <c r="E136" s="132"/>
    </row>
    <row r="137" spans="1:5" x14ac:dyDescent="0.25">
      <c r="A137" s="16" t="s">
        <v>2705</v>
      </c>
      <c r="B137" s="156" t="s">
        <v>2796</v>
      </c>
      <c r="C137" s="146">
        <v>0</v>
      </c>
      <c r="D137" s="113"/>
      <c r="E137" s="132"/>
    </row>
    <row r="138" spans="1:5" x14ac:dyDescent="0.25">
      <c r="A138" s="16" t="s">
        <v>2706</v>
      </c>
      <c r="B138" s="156" t="s">
        <v>2796</v>
      </c>
      <c r="C138" s="146">
        <v>0</v>
      </c>
      <c r="D138" s="113"/>
      <c r="E138" s="132"/>
    </row>
    <row r="139" spans="1:5" x14ac:dyDescent="0.25">
      <c r="A139" s="16" t="s">
        <v>2707</v>
      </c>
      <c r="B139" s="156" t="s">
        <v>2796</v>
      </c>
      <c r="C139" s="146">
        <v>0</v>
      </c>
      <c r="D139" s="113"/>
      <c r="E139" s="132"/>
    </row>
    <row r="140" spans="1:5" x14ac:dyDescent="0.25">
      <c r="A140" s="16" t="s">
        <v>2806</v>
      </c>
      <c r="B140" s="156" t="s">
        <v>2796</v>
      </c>
      <c r="C140" s="146">
        <v>0</v>
      </c>
      <c r="D140" s="113"/>
      <c r="E140" s="132"/>
    </row>
    <row r="141" spans="1:5" x14ac:dyDescent="0.25">
      <c r="A141" s="16" t="s">
        <v>2807</v>
      </c>
      <c r="B141" s="156" t="s">
        <v>2796</v>
      </c>
      <c r="C141" s="146">
        <v>0</v>
      </c>
      <c r="D141" s="113"/>
      <c r="E141" s="132"/>
    </row>
    <row r="142" spans="1:5" x14ac:dyDescent="0.25">
      <c r="A142" s="16" t="s">
        <v>2808</v>
      </c>
      <c r="B142" s="156" t="s">
        <v>2796</v>
      </c>
      <c r="C142" s="146">
        <v>0</v>
      </c>
      <c r="D142" s="113"/>
      <c r="E142" s="132"/>
    </row>
    <row r="143" spans="1:5" x14ac:dyDescent="0.25">
      <c r="A143" s="16" t="s">
        <v>2809</v>
      </c>
      <c r="B143" s="156" t="s">
        <v>2796</v>
      </c>
      <c r="C143" s="146">
        <v>0</v>
      </c>
      <c r="D143" s="113"/>
      <c r="E143" s="132"/>
    </row>
    <row r="144" spans="1:5" s="98" customFormat="1" x14ac:dyDescent="0.25">
      <c r="A144" s="16" t="s">
        <v>2810</v>
      </c>
      <c r="B144" s="156" t="s">
        <v>2796</v>
      </c>
      <c r="C144" s="146">
        <v>0</v>
      </c>
      <c r="D144" s="113"/>
      <c r="E144" s="132"/>
    </row>
    <row r="145" spans="1:5" s="98" customFormat="1" x14ac:dyDescent="0.25">
      <c r="A145" s="16" t="s">
        <v>2811</v>
      </c>
      <c r="B145" s="156" t="s">
        <v>2796</v>
      </c>
      <c r="C145" s="146">
        <v>0</v>
      </c>
      <c r="D145" s="113"/>
      <c r="E145" s="132"/>
    </row>
    <row r="146" spans="1:5" s="98" customFormat="1" x14ac:dyDescent="0.25">
      <c r="A146" s="16" t="s">
        <v>2812</v>
      </c>
      <c r="B146" s="156" t="s">
        <v>2796</v>
      </c>
      <c r="C146" s="146">
        <v>0</v>
      </c>
      <c r="D146" s="113"/>
      <c r="E146" s="132"/>
    </row>
    <row r="147" spans="1:5" s="98" customFormat="1" x14ac:dyDescent="0.25">
      <c r="A147" s="16" t="s">
        <v>2813</v>
      </c>
      <c r="B147" s="156" t="s">
        <v>2796</v>
      </c>
      <c r="C147" s="146">
        <v>0</v>
      </c>
      <c r="D147" s="113"/>
      <c r="E147" s="132"/>
    </row>
    <row r="148" spans="1:5" s="98" customFormat="1" x14ac:dyDescent="0.25">
      <c r="A148" s="16" t="s">
        <v>2814</v>
      </c>
      <c r="B148" s="156" t="s">
        <v>2796</v>
      </c>
      <c r="C148" s="146">
        <v>0</v>
      </c>
      <c r="D148" s="113"/>
      <c r="E148" s="132"/>
    </row>
    <row r="149" spans="1:5" s="98" customFormat="1" x14ac:dyDescent="0.25">
      <c r="A149" s="16" t="s">
        <v>2815</v>
      </c>
      <c r="B149" s="156" t="s">
        <v>2796</v>
      </c>
      <c r="C149" s="146">
        <v>0</v>
      </c>
      <c r="D149" s="113"/>
      <c r="E149" s="132"/>
    </row>
    <row r="150" spans="1:5" s="98" customFormat="1" x14ac:dyDescent="0.25">
      <c r="A150" s="16" t="s">
        <v>2816</v>
      </c>
      <c r="B150" s="156" t="s">
        <v>2796</v>
      </c>
      <c r="C150" s="146">
        <v>0</v>
      </c>
      <c r="D150" s="113"/>
      <c r="E150" s="132"/>
    </row>
    <row r="151" spans="1:5" s="98" customFormat="1" x14ac:dyDescent="0.25">
      <c r="A151" s="16" t="s">
        <v>2817</v>
      </c>
      <c r="B151" s="156" t="s">
        <v>2796</v>
      </c>
      <c r="C151" s="145">
        <v>0</v>
      </c>
      <c r="D151" s="113"/>
      <c r="E151" s="131"/>
    </row>
  </sheetData>
  <pageMargins left="0.39370078740157483" right="0.39370078740157483" top="0.39370078740157483" bottom="0.49212598425196852" header="0" footer="0.19685039370078741"/>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4"/>
  <dimension ref="A1:E160"/>
  <sheetViews>
    <sheetView showGridLines="0" showRowColHeaders="0" zoomScaleNormal="100" workbookViewId="0">
      <pane ySplit="6" topLeftCell="A7" activePane="bottomLeft" state="frozen"/>
      <selection pane="bottomLeft" activeCell="C10" sqref="C10"/>
    </sheetView>
  </sheetViews>
  <sheetFormatPr defaultColWidth="9.109375"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22" customWidth="1"/>
    <col min="6" max="16384" width="9.109375" style="104"/>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173" t="s">
        <v>2820</v>
      </c>
      <c r="B4" s="102"/>
      <c r="C4" s="102"/>
      <c r="D4" s="103"/>
      <c r="E4" s="103"/>
    </row>
    <row r="5" spans="1:5" x14ac:dyDescent="0.25">
      <c r="A5" s="105"/>
      <c r="B5" s="105"/>
      <c r="C5" s="105"/>
      <c r="D5" s="105"/>
      <c r="E5" s="10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x14ac:dyDescent="0.25">
      <c r="A13" s="113"/>
      <c r="B13" s="148"/>
      <c r="C13" s="113"/>
      <c r="D13" s="113"/>
      <c r="E13"/>
    </row>
    <row r="14" spans="1:5" x14ac:dyDescent="0.25">
      <c r="A14" s="106" t="s">
        <v>8</v>
      </c>
      <c r="B14" s="63"/>
      <c r="C14" s="105"/>
      <c r="D14" s="113"/>
      <c r="E14"/>
    </row>
    <row r="15" spans="1:5" x14ac:dyDescent="0.25">
      <c r="A15" s="118"/>
      <c r="B15" s="114"/>
      <c r="C15" s="105"/>
      <c r="D15" s="113"/>
      <c r="E15"/>
    </row>
    <row r="16" spans="1:5" ht="52.8" x14ac:dyDescent="0.25">
      <c r="A16" s="106" t="s">
        <v>34</v>
      </c>
      <c r="B16" s="107" t="s">
        <v>1325</v>
      </c>
      <c r="C16" s="105"/>
      <c r="D16" s="113"/>
      <c r="E16"/>
    </row>
    <row r="17" spans="1:5" x14ac:dyDescent="0.25">
      <c r="A17" s="118"/>
      <c r="B17" s="114"/>
      <c r="C17" s="105"/>
      <c r="D17" s="113"/>
      <c r="E17"/>
    </row>
    <row r="18" spans="1:5" x14ac:dyDescent="0.25">
      <c r="A18" s="106" t="s">
        <v>1942</v>
      </c>
      <c r="B18" s="149" t="s">
        <v>1272</v>
      </c>
      <c r="C18" s="105"/>
      <c r="D18" s="113"/>
      <c r="E18"/>
    </row>
    <row r="19" spans="1:5" x14ac:dyDescent="0.25">
      <c r="A19" s="118"/>
      <c r="B19" s="63"/>
      <c r="C19" s="105"/>
      <c r="D19" s="113"/>
      <c r="E19"/>
    </row>
    <row r="20" spans="1:5" ht="26.4" x14ac:dyDescent="0.25">
      <c r="A20" s="126" t="s">
        <v>1943</v>
      </c>
      <c r="B20" s="107" t="s">
        <v>1776</v>
      </c>
      <c r="C20" s="134"/>
      <c r="D20" s="113"/>
      <c r="E20" s="130"/>
    </row>
    <row r="21" spans="1:5" x14ac:dyDescent="0.25">
      <c r="A21" s="126" t="s">
        <v>1944</v>
      </c>
      <c r="B21" s="107" t="s">
        <v>1677</v>
      </c>
      <c r="C21" s="138"/>
      <c r="D21" s="113"/>
      <c r="E21" s="132"/>
    </row>
    <row r="22" spans="1:5" ht="105.6" x14ac:dyDescent="0.25">
      <c r="A22" s="126" t="s">
        <v>1945</v>
      </c>
      <c r="B22" s="107" t="s">
        <v>1466</v>
      </c>
      <c r="C22" s="137"/>
      <c r="D22" s="113"/>
      <c r="E22" s="131"/>
    </row>
    <row r="23" spans="1:5" x14ac:dyDescent="0.25">
      <c r="A23" s="118"/>
      <c r="B23" s="114"/>
      <c r="C23" s="105"/>
      <c r="D23" s="113"/>
      <c r="E23"/>
    </row>
    <row r="24" spans="1:5" x14ac:dyDescent="0.25">
      <c r="A24" s="106" t="s">
        <v>1952</v>
      </c>
      <c r="B24" s="155" t="s">
        <v>1326</v>
      </c>
      <c r="C24" s="105"/>
      <c r="D24" s="113"/>
      <c r="E24"/>
    </row>
    <row r="25" spans="1:5" x14ac:dyDescent="0.25">
      <c r="A25" s="118"/>
      <c r="B25" s="107"/>
      <c r="C25" s="105"/>
      <c r="D25" s="113"/>
      <c r="E25"/>
    </row>
    <row r="26" spans="1:5" ht="39.6" x14ac:dyDescent="0.25">
      <c r="A26" s="106" t="s">
        <v>34</v>
      </c>
      <c r="B26" s="115" t="s">
        <v>1327</v>
      </c>
      <c r="C26" s="105"/>
      <c r="D26" s="113"/>
      <c r="E26"/>
    </row>
    <row r="27" spans="1:5" x14ac:dyDescent="0.25">
      <c r="A27" s="118"/>
      <c r="B27" s="107"/>
      <c r="C27" s="105"/>
      <c r="D27" s="113"/>
      <c r="E27"/>
    </row>
    <row r="28" spans="1:5" ht="39.6" x14ac:dyDescent="0.25">
      <c r="A28" s="126" t="s">
        <v>1953</v>
      </c>
      <c r="B28" s="107" t="s">
        <v>1678</v>
      </c>
      <c r="C28" s="134"/>
      <c r="D28" s="113"/>
      <c r="E28" s="130"/>
    </row>
    <row r="29" spans="1:5" x14ac:dyDescent="0.25">
      <c r="A29" s="126" t="s">
        <v>1954</v>
      </c>
      <c r="B29" s="107" t="s">
        <v>1775</v>
      </c>
      <c r="C29" s="138"/>
      <c r="D29" s="113"/>
      <c r="E29" s="132"/>
    </row>
    <row r="30" spans="1:5" x14ac:dyDescent="0.25">
      <c r="A30" s="126" t="s">
        <v>1955</v>
      </c>
      <c r="B30" s="107" t="s">
        <v>1777</v>
      </c>
      <c r="C30" s="138"/>
      <c r="D30" s="113"/>
      <c r="E30" s="132"/>
    </row>
    <row r="31" spans="1:5" x14ac:dyDescent="0.25">
      <c r="A31" s="126" t="s">
        <v>1956</v>
      </c>
      <c r="B31" s="107" t="s">
        <v>1778</v>
      </c>
      <c r="C31" s="138"/>
      <c r="D31" s="113"/>
      <c r="E31" s="132"/>
    </row>
    <row r="32" spans="1:5" ht="26.4" x14ac:dyDescent="0.25">
      <c r="A32" s="179" t="s">
        <v>1957</v>
      </c>
      <c r="B32" s="107" t="s">
        <v>1679</v>
      </c>
      <c r="C32" s="136"/>
      <c r="D32" s="113"/>
      <c r="E32" s="132"/>
    </row>
    <row r="33" spans="1:5" x14ac:dyDescent="0.25">
      <c r="A33" s="179" t="s">
        <v>2128</v>
      </c>
      <c r="B33" s="107" t="s">
        <v>473</v>
      </c>
      <c r="C33" s="136"/>
      <c r="D33" s="113"/>
      <c r="E33" s="132"/>
    </row>
    <row r="34" spans="1:5" x14ac:dyDescent="0.25">
      <c r="A34" s="179" t="s">
        <v>2478</v>
      </c>
      <c r="B34" s="107" t="s">
        <v>719</v>
      </c>
      <c r="C34" s="135"/>
      <c r="D34" s="113"/>
      <c r="E34" s="131"/>
    </row>
    <row r="35" spans="1:5" x14ac:dyDescent="0.25">
      <c r="A35" s="118"/>
      <c r="B35" s="107"/>
      <c r="C35" s="105"/>
      <c r="D35" s="113"/>
      <c r="E35"/>
    </row>
    <row r="36" spans="1:5" x14ac:dyDescent="0.25">
      <c r="A36" s="106" t="s">
        <v>1960</v>
      </c>
      <c r="B36" s="155" t="s">
        <v>1680</v>
      </c>
      <c r="C36" s="105"/>
      <c r="D36" s="113"/>
      <c r="E36"/>
    </row>
    <row r="37" spans="1:5" x14ac:dyDescent="0.25">
      <c r="A37" s="118"/>
      <c r="B37" s="107"/>
      <c r="C37" s="105"/>
      <c r="D37" s="113"/>
      <c r="E37"/>
    </row>
    <row r="38" spans="1:5" ht="26.4" x14ac:dyDescent="0.25">
      <c r="A38" s="126" t="s">
        <v>1961</v>
      </c>
      <c r="B38" s="107" t="s">
        <v>1793</v>
      </c>
      <c r="C38" s="134"/>
      <c r="D38" s="113"/>
      <c r="E38" s="130"/>
    </row>
    <row r="39" spans="1:5" x14ac:dyDescent="0.25">
      <c r="A39" s="118" t="s">
        <v>2184</v>
      </c>
      <c r="B39" s="150" t="s">
        <v>1806</v>
      </c>
      <c r="C39" s="138"/>
      <c r="D39" s="113"/>
      <c r="E39" s="132"/>
    </row>
    <row r="40" spans="1:5" ht="26.4" x14ac:dyDescent="0.25">
      <c r="A40" s="126" t="s">
        <v>1962</v>
      </c>
      <c r="B40" s="107" t="s">
        <v>1780</v>
      </c>
      <c r="C40" s="138"/>
      <c r="D40" s="113"/>
      <c r="E40" s="132"/>
    </row>
    <row r="41" spans="1:5" x14ac:dyDescent="0.25">
      <c r="A41" s="118" t="s">
        <v>1963</v>
      </c>
      <c r="B41" s="150" t="s">
        <v>1795</v>
      </c>
      <c r="C41" s="138"/>
      <c r="D41" s="113"/>
      <c r="E41" s="132"/>
    </row>
    <row r="42" spans="1:5" x14ac:dyDescent="0.25">
      <c r="A42" s="118" t="s">
        <v>1964</v>
      </c>
      <c r="B42" s="150" t="s">
        <v>1796</v>
      </c>
      <c r="C42" s="137"/>
      <c r="D42" s="113"/>
      <c r="E42" s="131"/>
    </row>
    <row r="43" spans="1:5" x14ac:dyDescent="0.25">
      <c r="A43" s="126" t="s">
        <v>1965</v>
      </c>
      <c r="B43" s="114" t="s">
        <v>1779</v>
      </c>
      <c r="C43" s="105"/>
      <c r="D43" s="113"/>
      <c r="E43"/>
    </row>
    <row r="44" spans="1:5" x14ac:dyDescent="0.25">
      <c r="A44" s="118" t="s">
        <v>2119</v>
      </c>
      <c r="B44" s="150" t="s">
        <v>1781</v>
      </c>
      <c r="C44" s="134"/>
      <c r="D44" s="113"/>
      <c r="E44" s="130"/>
    </row>
    <row r="45" spans="1:5" x14ac:dyDescent="0.25">
      <c r="A45" s="118" t="s">
        <v>2185</v>
      </c>
      <c r="B45" s="150" t="s">
        <v>1782</v>
      </c>
      <c r="C45" s="138"/>
      <c r="D45" s="113"/>
      <c r="E45" s="132"/>
    </row>
    <row r="46" spans="1:5" x14ac:dyDescent="0.25">
      <c r="A46" s="118" t="s">
        <v>2186</v>
      </c>
      <c r="B46" s="150" t="s">
        <v>1783</v>
      </c>
      <c r="C46" s="138"/>
      <c r="D46" s="113"/>
      <c r="E46" s="132"/>
    </row>
    <row r="47" spans="1:5" x14ac:dyDescent="0.25">
      <c r="A47" s="118" t="s">
        <v>2187</v>
      </c>
      <c r="B47" s="150" t="s">
        <v>1784</v>
      </c>
      <c r="C47" s="138"/>
      <c r="D47" s="113"/>
      <c r="E47" s="132"/>
    </row>
    <row r="48" spans="1:5" ht="26.4" x14ac:dyDescent="0.25">
      <c r="A48" s="126" t="s">
        <v>1966</v>
      </c>
      <c r="B48" s="107" t="s">
        <v>1789</v>
      </c>
      <c r="C48" s="138"/>
      <c r="D48" s="113"/>
      <c r="E48" s="132"/>
    </row>
    <row r="49" spans="1:5" x14ac:dyDescent="0.25">
      <c r="A49" s="126" t="s">
        <v>1967</v>
      </c>
      <c r="B49" s="107" t="s">
        <v>1799</v>
      </c>
      <c r="C49" s="138"/>
      <c r="D49" s="113"/>
      <c r="E49" s="132"/>
    </row>
    <row r="50" spans="1:5" x14ac:dyDescent="0.25">
      <c r="A50" s="118" t="s">
        <v>2196</v>
      </c>
      <c r="B50" s="150" t="s">
        <v>1800</v>
      </c>
      <c r="C50" s="137"/>
      <c r="D50" s="113"/>
      <c r="E50" s="131"/>
    </row>
    <row r="51" spans="1:5" x14ac:dyDescent="0.25">
      <c r="A51" s="126" t="s">
        <v>1968</v>
      </c>
      <c r="B51" s="107" t="s">
        <v>437</v>
      </c>
      <c r="C51" s="23"/>
      <c r="D51" s="113"/>
      <c r="E51"/>
    </row>
    <row r="52" spans="1:5" x14ac:dyDescent="0.25">
      <c r="A52" s="118" t="s">
        <v>2120</v>
      </c>
      <c r="B52" s="150" t="s">
        <v>1790</v>
      </c>
      <c r="C52" s="134"/>
      <c r="D52" s="113"/>
      <c r="E52" s="130"/>
    </row>
    <row r="53" spans="1:5" x14ac:dyDescent="0.25">
      <c r="A53" s="118" t="s">
        <v>2121</v>
      </c>
      <c r="B53" s="150" t="s">
        <v>1785</v>
      </c>
      <c r="C53" s="138"/>
      <c r="D53" s="113"/>
      <c r="E53" s="132"/>
    </row>
    <row r="54" spans="1:5" x14ac:dyDescent="0.25">
      <c r="A54" s="118" t="s">
        <v>2197</v>
      </c>
      <c r="B54" s="150" t="s">
        <v>1805</v>
      </c>
      <c r="C54" s="138"/>
      <c r="D54" s="113"/>
      <c r="E54" s="132"/>
    </row>
    <row r="55" spans="1:5" x14ac:dyDescent="0.25">
      <c r="A55" s="118" t="s">
        <v>2198</v>
      </c>
      <c r="B55" s="150" t="s">
        <v>1792</v>
      </c>
      <c r="C55" s="136"/>
      <c r="D55" s="113"/>
      <c r="E55" s="132"/>
    </row>
    <row r="56" spans="1:5" x14ac:dyDescent="0.25">
      <c r="A56" s="118" t="s">
        <v>2692</v>
      </c>
      <c r="B56" s="150" t="s">
        <v>1801</v>
      </c>
      <c r="C56" s="138"/>
      <c r="D56" s="113"/>
      <c r="E56" s="132"/>
    </row>
    <row r="57" spans="1:5" x14ac:dyDescent="0.25">
      <c r="A57" s="118" t="s">
        <v>2775</v>
      </c>
      <c r="B57" s="150" t="s">
        <v>1681</v>
      </c>
      <c r="C57" s="135"/>
      <c r="D57" s="113"/>
      <c r="E57" s="131"/>
    </row>
    <row r="58" spans="1:5" x14ac:dyDescent="0.25">
      <c r="A58" s="126" t="s">
        <v>1969</v>
      </c>
      <c r="B58" s="107" t="s">
        <v>101</v>
      </c>
      <c r="C58" s="106"/>
      <c r="D58" s="113"/>
      <c r="E58"/>
    </row>
    <row r="59" spans="1:5" ht="52.8" x14ac:dyDescent="0.25">
      <c r="A59" s="118" t="s">
        <v>1970</v>
      </c>
      <c r="B59" s="150" t="s">
        <v>1682</v>
      </c>
      <c r="C59" s="109"/>
      <c r="D59" s="113"/>
      <c r="E59" s="130"/>
    </row>
    <row r="60" spans="1:5" ht="26.4" x14ac:dyDescent="0.25">
      <c r="A60" s="118" t="s">
        <v>1971</v>
      </c>
      <c r="B60" s="150" t="s">
        <v>1683</v>
      </c>
      <c r="C60" s="136"/>
      <c r="D60" s="113"/>
      <c r="E60" s="132"/>
    </row>
    <row r="61" spans="1:5" ht="26.4" x14ac:dyDescent="0.25">
      <c r="A61" s="118" t="s">
        <v>2129</v>
      </c>
      <c r="B61" s="150" t="s">
        <v>102</v>
      </c>
      <c r="C61" s="136"/>
      <c r="D61" s="113"/>
      <c r="E61" s="132"/>
    </row>
    <row r="62" spans="1:5" ht="52.8" x14ac:dyDescent="0.25">
      <c r="A62" s="127" t="s">
        <v>1972</v>
      </c>
      <c r="B62" s="115" t="s">
        <v>1684</v>
      </c>
      <c r="C62" s="136"/>
      <c r="D62" s="113"/>
      <c r="E62" s="132"/>
    </row>
    <row r="63" spans="1:5" ht="79.2" x14ac:dyDescent="0.25">
      <c r="A63" s="127" t="s">
        <v>1975</v>
      </c>
      <c r="B63" s="115" t="s">
        <v>1685</v>
      </c>
      <c r="C63" s="135"/>
      <c r="D63" s="113"/>
      <c r="E63" s="131"/>
    </row>
    <row r="64" spans="1:5" x14ac:dyDescent="0.25">
      <c r="A64" s="118"/>
      <c r="B64" s="107"/>
      <c r="C64" s="105"/>
      <c r="D64" s="113"/>
      <c r="E64"/>
    </row>
    <row r="65" spans="1:5" x14ac:dyDescent="0.25">
      <c r="A65" s="106" t="s">
        <v>1984</v>
      </c>
      <c r="B65" s="194" t="s">
        <v>1686</v>
      </c>
      <c r="C65" s="105"/>
      <c r="D65" s="113"/>
      <c r="E65"/>
    </row>
    <row r="66" spans="1:5" x14ac:dyDescent="0.25">
      <c r="A66" s="118"/>
      <c r="B66" s="114"/>
      <c r="C66" s="105"/>
      <c r="D66" s="113"/>
      <c r="E66"/>
    </row>
    <row r="67" spans="1:5" x14ac:dyDescent="0.25">
      <c r="A67" s="126" t="s">
        <v>1985</v>
      </c>
      <c r="B67" s="107" t="s">
        <v>1687</v>
      </c>
      <c r="C67" s="134"/>
      <c r="D67" s="113"/>
      <c r="E67" s="130"/>
    </row>
    <row r="68" spans="1:5" ht="26.4" x14ac:dyDescent="0.25">
      <c r="A68" s="118" t="s">
        <v>2498</v>
      </c>
      <c r="B68" s="150" t="s">
        <v>1688</v>
      </c>
      <c r="C68" s="137"/>
      <c r="D68" s="113"/>
      <c r="E68" s="131"/>
    </row>
    <row r="69" spans="1:5" ht="26.4" x14ac:dyDescent="0.25">
      <c r="A69" s="126" t="s">
        <v>1986</v>
      </c>
      <c r="B69" s="176" t="s">
        <v>1689</v>
      </c>
      <c r="C69" s="35"/>
      <c r="D69" s="113"/>
      <c r="E69"/>
    </row>
    <row r="70" spans="1:5" x14ac:dyDescent="0.25">
      <c r="A70" s="118" t="s">
        <v>2204</v>
      </c>
      <c r="B70" s="150" t="s">
        <v>1791</v>
      </c>
      <c r="C70" s="134"/>
      <c r="D70" s="113"/>
      <c r="E70" s="130"/>
    </row>
    <row r="71" spans="1:5" x14ac:dyDescent="0.25">
      <c r="A71" s="118" t="s">
        <v>2617</v>
      </c>
      <c r="B71" s="150" t="s">
        <v>1794</v>
      </c>
      <c r="C71" s="138"/>
      <c r="D71" s="113"/>
      <c r="E71" s="132"/>
    </row>
    <row r="72" spans="1:5" x14ac:dyDescent="0.25">
      <c r="A72" s="118" t="s">
        <v>2618</v>
      </c>
      <c r="B72" s="150" t="s">
        <v>1425</v>
      </c>
      <c r="C72" s="138"/>
      <c r="D72" s="113"/>
      <c r="E72" s="132"/>
    </row>
    <row r="73" spans="1:5" x14ac:dyDescent="0.25">
      <c r="A73" s="118" t="s">
        <v>2619</v>
      </c>
      <c r="B73" s="150" t="s">
        <v>1556</v>
      </c>
      <c r="C73" s="138"/>
      <c r="D73" s="113"/>
      <c r="E73" s="132"/>
    </row>
    <row r="74" spans="1:5" x14ac:dyDescent="0.25">
      <c r="A74" s="118" t="s">
        <v>2620</v>
      </c>
      <c r="B74" s="150" t="s">
        <v>1557</v>
      </c>
      <c r="C74" s="138"/>
      <c r="D74" s="113"/>
      <c r="E74" s="132"/>
    </row>
    <row r="75" spans="1:5" ht="26.4" x14ac:dyDescent="0.25">
      <c r="A75" s="126" t="s">
        <v>1987</v>
      </c>
      <c r="B75" s="107" t="s">
        <v>1690</v>
      </c>
      <c r="C75" s="138"/>
      <c r="D75" s="113"/>
      <c r="E75" s="132"/>
    </row>
    <row r="76" spans="1:5" ht="26.4" x14ac:dyDescent="0.25">
      <c r="A76" s="126" t="s">
        <v>1988</v>
      </c>
      <c r="B76" s="107" t="s">
        <v>1691</v>
      </c>
      <c r="C76" s="137"/>
      <c r="D76" s="113"/>
      <c r="E76" s="131"/>
    </row>
    <row r="77" spans="1:5" x14ac:dyDescent="0.25">
      <c r="A77" s="118"/>
      <c r="B77" s="114"/>
      <c r="C77" s="105"/>
      <c r="D77" s="113"/>
      <c r="E77"/>
    </row>
    <row r="78" spans="1:5" x14ac:dyDescent="0.25">
      <c r="A78" s="106" t="s">
        <v>2005</v>
      </c>
      <c r="B78" s="155" t="s">
        <v>1692</v>
      </c>
      <c r="C78" s="105"/>
      <c r="D78" s="113"/>
      <c r="E78"/>
    </row>
    <row r="79" spans="1:5" x14ac:dyDescent="0.25">
      <c r="A79" s="118"/>
      <c r="B79" s="107"/>
      <c r="C79" s="105"/>
      <c r="D79" s="113"/>
      <c r="E79"/>
    </row>
    <row r="80" spans="1:5" x14ac:dyDescent="0.25">
      <c r="A80" s="126" t="s">
        <v>2006</v>
      </c>
      <c r="B80" s="107" t="s">
        <v>1693</v>
      </c>
      <c r="C80" s="133"/>
      <c r="D80" s="113"/>
      <c r="E80" s="129"/>
    </row>
    <row r="81" spans="1:5" x14ac:dyDescent="0.25">
      <c r="A81" s="126" t="s">
        <v>2007</v>
      </c>
      <c r="B81" s="107" t="s">
        <v>19</v>
      </c>
      <c r="C81" s="111"/>
      <c r="D81" s="113"/>
      <c r="E81"/>
    </row>
    <row r="82" spans="1:5" x14ac:dyDescent="0.25">
      <c r="A82" s="118" t="s">
        <v>2222</v>
      </c>
      <c r="B82" s="150" t="s">
        <v>1694</v>
      </c>
      <c r="C82" s="109"/>
      <c r="D82" s="113"/>
      <c r="E82" s="130"/>
    </row>
    <row r="83" spans="1:5" ht="15.6" x14ac:dyDescent="0.25">
      <c r="A83" s="118" t="s">
        <v>2223</v>
      </c>
      <c r="B83" s="150" t="s">
        <v>1695</v>
      </c>
      <c r="C83" s="135"/>
      <c r="D83" s="113"/>
      <c r="E83" s="131"/>
    </row>
    <row r="84" spans="1:5" x14ac:dyDescent="0.25">
      <c r="A84" s="118"/>
      <c r="B84" s="107"/>
      <c r="C84" s="105"/>
      <c r="D84" s="113"/>
      <c r="E84"/>
    </row>
    <row r="85" spans="1:5" x14ac:dyDescent="0.25">
      <c r="A85" s="106" t="s">
        <v>2021</v>
      </c>
      <c r="B85" s="155" t="s">
        <v>1696</v>
      </c>
      <c r="C85" s="105"/>
      <c r="D85" s="113"/>
      <c r="E85"/>
    </row>
    <row r="86" spans="1:5" x14ac:dyDescent="0.25">
      <c r="A86" s="118"/>
      <c r="B86" s="107"/>
      <c r="C86" s="105"/>
      <c r="D86" s="113"/>
      <c r="E86"/>
    </row>
    <row r="87" spans="1:5" ht="39.6" x14ac:dyDescent="0.25">
      <c r="A87" s="18" t="s">
        <v>34</v>
      </c>
      <c r="B87" s="107" t="s">
        <v>413</v>
      </c>
      <c r="C87" s="118"/>
      <c r="D87" s="113"/>
      <c r="E87"/>
    </row>
    <row r="88" spans="1:5" x14ac:dyDescent="0.25">
      <c r="A88" s="16"/>
      <c r="B88" s="115"/>
      <c r="C88" s="118"/>
      <c r="D88" s="113"/>
      <c r="E88"/>
    </row>
    <row r="89" spans="1:5" x14ac:dyDescent="0.25">
      <c r="A89" s="126" t="s">
        <v>2022</v>
      </c>
      <c r="B89" s="107" t="s">
        <v>35</v>
      </c>
      <c r="C89" s="111"/>
      <c r="D89" s="113"/>
      <c r="E89"/>
    </row>
    <row r="90" spans="1:5" ht="26.4" x14ac:dyDescent="0.25">
      <c r="A90" s="118" t="s">
        <v>2023</v>
      </c>
      <c r="B90" s="150" t="s">
        <v>1697</v>
      </c>
      <c r="C90" s="109"/>
      <c r="D90" s="113"/>
      <c r="E90" s="130"/>
    </row>
    <row r="91" spans="1:5" x14ac:dyDescent="0.25">
      <c r="A91" s="118" t="s">
        <v>2024</v>
      </c>
      <c r="B91" s="150" t="s">
        <v>1698</v>
      </c>
      <c r="C91" s="136"/>
      <c r="D91" s="113"/>
      <c r="E91" s="132"/>
    </row>
    <row r="92" spans="1:5" x14ac:dyDescent="0.25">
      <c r="A92" s="118" t="s">
        <v>2657</v>
      </c>
      <c r="B92" s="150" t="s">
        <v>99</v>
      </c>
      <c r="C92" s="136"/>
      <c r="D92" s="113"/>
      <c r="E92" s="132"/>
    </row>
    <row r="93" spans="1:5" x14ac:dyDescent="0.25">
      <c r="A93" s="118" t="s">
        <v>2658</v>
      </c>
      <c r="B93" s="150" t="s">
        <v>1699</v>
      </c>
      <c r="C93" s="135"/>
      <c r="D93" s="113"/>
      <c r="E93" s="131"/>
    </row>
    <row r="94" spans="1:5" ht="26.4" x14ac:dyDescent="0.25">
      <c r="A94" s="126" t="s">
        <v>2025</v>
      </c>
      <c r="B94" s="115" t="s">
        <v>1700</v>
      </c>
      <c r="C94" s="111"/>
      <c r="D94" s="113"/>
      <c r="E94"/>
    </row>
    <row r="95" spans="1:5" x14ac:dyDescent="0.25">
      <c r="A95" s="118" t="s">
        <v>2140</v>
      </c>
      <c r="B95" s="150" t="s">
        <v>1305</v>
      </c>
      <c r="C95" s="109"/>
      <c r="D95" s="113"/>
      <c r="E95" s="130"/>
    </row>
    <row r="96" spans="1:5" x14ac:dyDescent="0.25">
      <c r="A96" s="118" t="s">
        <v>2141</v>
      </c>
      <c r="B96" s="150" t="s">
        <v>334</v>
      </c>
      <c r="C96" s="136"/>
      <c r="D96" s="113"/>
      <c r="E96" s="132"/>
    </row>
    <row r="97" spans="1:5" ht="52.8" x14ac:dyDescent="0.25">
      <c r="A97" s="126" t="s">
        <v>2026</v>
      </c>
      <c r="B97" s="107" t="s">
        <v>1701</v>
      </c>
      <c r="C97" s="146"/>
      <c r="D97" s="113"/>
      <c r="E97" s="132"/>
    </row>
    <row r="98" spans="1:5" ht="39.6" x14ac:dyDescent="0.25">
      <c r="A98" s="118" t="s">
        <v>2027</v>
      </c>
      <c r="B98" s="150" t="s">
        <v>1702</v>
      </c>
      <c r="C98" s="146"/>
      <c r="D98" s="113"/>
      <c r="E98" s="132"/>
    </row>
    <row r="99" spans="1:5" ht="52.8" x14ac:dyDescent="0.25">
      <c r="A99" s="126" t="s">
        <v>2028</v>
      </c>
      <c r="B99" s="107" t="s">
        <v>63</v>
      </c>
      <c r="C99" s="135"/>
      <c r="D99" s="113"/>
      <c r="E99" s="131"/>
    </row>
    <row r="100" spans="1:5" x14ac:dyDescent="0.25">
      <c r="A100" s="118"/>
      <c r="B100" s="107"/>
      <c r="C100" s="105"/>
      <c r="D100" s="113"/>
      <c r="E100"/>
    </row>
    <row r="101" spans="1:5" x14ac:dyDescent="0.25">
      <c r="A101" s="106" t="s">
        <v>286</v>
      </c>
      <c r="B101" s="63"/>
      <c r="C101" s="105"/>
      <c r="D101" s="113"/>
      <c r="E101"/>
    </row>
    <row r="102" spans="1:5" x14ac:dyDescent="0.25">
      <c r="A102" s="118"/>
      <c r="B102" s="114"/>
      <c r="C102" s="105"/>
      <c r="D102" s="113"/>
      <c r="E102"/>
    </row>
    <row r="103" spans="1:5" ht="92.4" x14ac:dyDescent="0.25">
      <c r="A103" s="106" t="s">
        <v>34</v>
      </c>
      <c r="B103" s="107" t="s">
        <v>1703</v>
      </c>
      <c r="C103" s="105"/>
      <c r="D103" s="113"/>
      <c r="E103"/>
    </row>
    <row r="104" spans="1:5" x14ac:dyDescent="0.25">
      <c r="A104" s="118"/>
      <c r="B104" s="114"/>
      <c r="C104" s="105"/>
      <c r="D104" s="113"/>
      <c r="E104"/>
    </row>
    <row r="105" spans="1:5" x14ac:dyDescent="0.25">
      <c r="A105" s="106" t="s">
        <v>2034</v>
      </c>
      <c r="B105" s="152" t="s">
        <v>203</v>
      </c>
      <c r="C105" s="105"/>
      <c r="D105" s="113"/>
      <c r="E105"/>
    </row>
    <row r="106" spans="1:5" x14ac:dyDescent="0.25">
      <c r="A106" s="118"/>
      <c r="B106" s="114"/>
      <c r="C106" s="105"/>
      <c r="D106" s="113"/>
      <c r="E106"/>
    </row>
    <row r="107" spans="1:5" ht="39.6" x14ac:dyDescent="0.25">
      <c r="A107" s="106" t="s">
        <v>34</v>
      </c>
      <c r="B107" s="107" t="s">
        <v>1704</v>
      </c>
      <c r="C107" s="105"/>
      <c r="D107" s="113"/>
      <c r="E107"/>
    </row>
    <row r="108" spans="1:5" x14ac:dyDescent="0.25">
      <c r="A108" s="106"/>
      <c r="B108" s="107"/>
      <c r="C108" s="105"/>
      <c r="D108" s="113"/>
      <c r="E108"/>
    </row>
    <row r="109" spans="1:5" ht="26.4" x14ac:dyDescent="0.25">
      <c r="A109" s="126" t="s">
        <v>2035</v>
      </c>
      <c r="B109" s="115" t="s">
        <v>1333</v>
      </c>
      <c r="C109" s="116"/>
      <c r="D109" s="113"/>
      <c r="E109"/>
    </row>
    <row r="110" spans="1:5" x14ac:dyDescent="0.25">
      <c r="A110" s="118" t="s">
        <v>2036</v>
      </c>
      <c r="B110" s="156" t="s">
        <v>2781</v>
      </c>
      <c r="C110" s="144">
        <v>0</v>
      </c>
      <c r="D110" s="113"/>
      <c r="E110" s="130"/>
    </row>
    <row r="111" spans="1:5" x14ac:dyDescent="0.25">
      <c r="A111" s="118" t="s">
        <v>2038</v>
      </c>
      <c r="B111" s="156" t="s">
        <v>2039</v>
      </c>
      <c r="C111" s="146">
        <v>0</v>
      </c>
      <c r="D111" s="113"/>
      <c r="E111" s="132"/>
    </row>
    <row r="112" spans="1:5" x14ac:dyDescent="0.25">
      <c r="A112" s="118" t="s">
        <v>2040</v>
      </c>
      <c r="B112" s="156" t="s">
        <v>2041</v>
      </c>
      <c r="C112" s="146">
        <v>0</v>
      </c>
      <c r="D112" s="113"/>
      <c r="E112" s="132"/>
    </row>
    <row r="113" spans="1:5" x14ac:dyDescent="0.25">
      <c r="A113" s="118" t="s">
        <v>2042</v>
      </c>
      <c r="B113" s="156" t="s">
        <v>2043</v>
      </c>
      <c r="C113" s="146">
        <v>0</v>
      </c>
      <c r="D113" s="113"/>
      <c r="E113" s="132"/>
    </row>
    <row r="114" spans="1:5" x14ac:dyDescent="0.25">
      <c r="A114" s="118" t="s">
        <v>2044</v>
      </c>
      <c r="B114" s="156" t="s">
        <v>2045</v>
      </c>
      <c r="C114" s="146">
        <v>0</v>
      </c>
      <c r="D114" s="113"/>
      <c r="E114" s="132"/>
    </row>
    <row r="115" spans="1:5" x14ac:dyDescent="0.25">
      <c r="A115" s="118" t="s">
        <v>2046</v>
      </c>
      <c r="B115" s="156" t="s">
        <v>2047</v>
      </c>
      <c r="C115" s="145">
        <v>0</v>
      </c>
      <c r="D115" s="113"/>
      <c r="E115" s="131"/>
    </row>
    <row r="116" spans="1:5" x14ac:dyDescent="0.25">
      <c r="A116" s="118"/>
      <c r="B116" s="115"/>
      <c r="C116" s="116"/>
      <c r="D116" s="113"/>
      <c r="E116"/>
    </row>
    <row r="117" spans="1:5" x14ac:dyDescent="0.25">
      <c r="A117" s="106" t="s">
        <v>2048</v>
      </c>
      <c r="B117" s="152" t="s">
        <v>1665</v>
      </c>
      <c r="C117" s="105"/>
      <c r="D117" s="113"/>
      <c r="E117"/>
    </row>
    <row r="118" spans="1:5" x14ac:dyDescent="0.25">
      <c r="A118" s="118"/>
      <c r="B118" s="115"/>
      <c r="C118" s="116"/>
      <c r="D118" s="113"/>
      <c r="E118"/>
    </row>
    <row r="119" spans="1:5" x14ac:dyDescent="0.25">
      <c r="A119" s="128" t="s">
        <v>2049</v>
      </c>
      <c r="B119" s="107" t="s">
        <v>1705</v>
      </c>
      <c r="C119" s="116"/>
      <c r="D119" s="113"/>
      <c r="E119"/>
    </row>
    <row r="120" spans="1:5" ht="26.4" x14ac:dyDescent="0.25">
      <c r="A120" s="114" t="s">
        <v>2050</v>
      </c>
      <c r="B120" s="150" t="s">
        <v>123</v>
      </c>
      <c r="C120" s="144">
        <v>0</v>
      </c>
      <c r="D120" s="113"/>
      <c r="E120" s="130"/>
    </row>
    <row r="121" spans="1:5" ht="26.4" x14ac:dyDescent="0.25">
      <c r="A121" s="114" t="s">
        <v>2051</v>
      </c>
      <c r="B121" s="150" t="s">
        <v>124</v>
      </c>
      <c r="C121" s="146">
        <v>0</v>
      </c>
      <c r="D121" s="113"/>
      <c r="E121" s="132"/>
    </row>
    <row r="122" spans="1:5" ht="26.4" x14ac:dyDescent="0.25">
      <c r="A122" s="118" t="s">
        <v>2052</v>
      </c>
      <c r="B122" s="150" t="s">
        <v>125</v>
      </c>
      <c r="C122" s="146">
        <v>0</v>
      </c>
      <c r="D122" s="113"/>
      <c r="E122" s="132"/>
    </row>
    <row r="123" spans="1:5" ht="39.6" x14ac:dyDescent="0.25">
      <c r="A123" s="114" t="s">
        <v>2053</v>
      </c>
      <c r="B123" s="150" t="s">
        <v>259</v>
      </c>
      <c r="C123" s="145">
        <v>0</v>
      </c>
      <c r="D123" s="113"/>
      <c r="E123" s="131"/>
    </row>
    <row r="124" spans="1:5" ht="26.4" x14ac:dyDescent="0.25">
      <c r="A124" s="126" t="s">
        <v>2055</v>
      </c>
      <c r="B124" s="107" t="s">
        <v>333</v>
      </c>
      <c r="C124" s="111"/>
      <c r="D124" s="113"/>
      <c r="E124"/>
    </row>
    <row r="125" spans="1:5" x14ac:dyDescent="0.25">
      <c r="A125" s="118" t="s">
        <v>2056</v>
      </c>
      <c r="B125" s="150" t="s">
        <v>53</v>
      </c>
      <c r="C125" s="144">
        <v>0</v>
      </c>
      <c r="D125" s="113"/>
      <c r="E125" s="130"/>
    </row>
    <row r="126" spans="1:5" x14ac:dyDescent="0.25">
      <c r="A126" s="118" t="s">
        <v>2057</v>
      </c>
      <c r="B126" s="150" t="s">
        <v>54</v>
      </c>
      <c r="C126" s="146">
        <v>0</v>
      </c>
      <c r="D126" s="113"/>
      <c r="E126" s="132"/>
    </row>
    <row r="127" spans="1:5" x14ac:dyDescent="0.25">
      <c r="A127" s="118" t="s">
        <v>2058</v>
      </c>
      <c r="B127" s="150" t="s">
        <v>55</v>
      </c>
      <c r="C127" s="145">
        <v>0</v>
      </c>
      <c r="D127" s="113"/>
      <c r="E127" s="131"/>
    </row>
    <row r="128" spans="1:5" x14ac:dyDescent="0.25">
      <c r="A128" s="126" t="s">
        <v>2059</v>
      </c>
      <c r="B128" s="107" t="s">
        <v>1706</v>
      </c>
      <c r="C128" s="116"/>
      <c r="D128" s="113"/>
      <c r="E128"/>
    </row>
    <row r="129" spans="1:5" x14ac:dyDescent="0.25">
      <c r="A129" s="118" t="s">
        <v>2303</v>
      </c>
      <c r="B129" s="150" t="s">
        <v>126</v>
      </c>
      <c r="C129" s="144">
        <v>0</v>
      </c>
      <c r="D129" s="113"/>
      <c r="E129" s="130"/>
    </row>
    <row r="130" spans="1:5" s="110" customFormat="1" ht="26.4" x14ac:dyDescent="0.25">
      <c r="A130" s="118" t="s">
        <v>2441</v>
      </c>
      <c r="B130" s="150" t="s">
        <v>1707</v>
      </c>
      <c r="C130" s="146">
        <v>0</v>
      </c>
      <c r="D130" s="113"/>
      <c r="E130" s="132"/>
    </row>
    <row r="131" spans="1:5" s="110" customFormat="1" x14ac:dyDescent="0.25">
      <c r="A131" s="118" t="s">
        <v>2723</v>
      </c>
      <c r="B131" s="150" t="s">
        <v>1708</v>
      </c>
      <c r="C131" s="146">
        <v>0</v>
      </c>
      <c r="D131" s="113"/>
      <c r="E131" s="132"/>
    </row>
    <row r="132" spans="1:5" s="110" customFormat="1" ht="26.4" x14ac:dyDescent="0.25">
      <c r="A132" s="118" t="s">
        <v>2725</v>
      </c>
      <c r="B132" s="150" t="s">
        <v>1709</v>
      </c>
      <c r="C132" s="145">
        <v>0</v>
      </c>
      <c r="D132" s="113"/>
      <c r="E132" s="131"/>
    </row>
    <row r="133" spans="1:5" s="110" customFormat="1" x14ac:dyDescent="0.25">
      <c r="A133" s="118"/>
      <c r="B133" s="107"/>
      <c r="C133" s="116"/>
      <c r="D133" s="113"/>
      <c r="E133"/>
    </row>
    <row r="134" spans="1:5" s="110" customFormat="1" x14ac:dyDescent="0.25">
      <c r="A134" s="196" t="s">
        <v>2069</v>
      </c>
      <c r="B134" s="152" t="s">
        <v>201</v>
      </c>
      <c r="C134" s="105"/>
      <c r="D134" s="113"/>
      <c r="E134"/>
    </row>
    <row r="135" spans="1:5" s="110" customFormat="1" x14ac:dyDescent="0.25">
      <c r="A135" s="118"/>
      <c r="B135" s="115"/>
      <c r="C135" s="116"/>
      <c r="D135" s="113"/>
      <c r="E135"/>
    </row>
    <row r="136" spans="1:5" s="110" customFormat="1" ht="26.4" x14ac:dyDescent="0.25">
      <c r="A136" s="106" t="s">
        <v>34</v>
      </c>
      <c r="B136" s="107" t="s">
        <v>1710</v>
      </c>
      <c r="C136" s="116"/>
      <c r="D136" s="113"/>
      <c r="E136"/>
    </row>
    <row r="137" spans="1:5" s="110" customFormat="1" x14ac:dyDescent="0.25">
      <c r="A137" s="118"/>
      <c r="B137" s="115"/>
      <c r="C137" s="116"/>
      <c r="D137" s="113"/>
      <c r="E137"/>
    </row>
    <row r="138" spans="1:5" s="87" customFormat="1" x14ac:dyDescent="0.25">
      <c r="A138" s="127" t="s">
        <v>2070</v>
      </c>
      <c r="B138" s="107" t="s">
        <v>1315</v>
      </c>
      <c r="C138" s="21"/>
      <c r="D138" s="113"/>
      <c r="E138"/>
    </row>
    <row r="139" spans="1:5" s="87" customFormat="1" x14ac:dyDescent="0.25">
      <c r="A139" s="16" t="s">
        <v>2071</v>
      </c>
      <c r="B139" s="153" t="s">
        <v>1787</v>
      </c>
      <c r="C139" s="144">
        <v>0</v>
      </c>
      <c r="D139" s="113"/>
      <c r="E139" s="130"/>
    </row>
    <row r="140" spans="1:5" s="91" customFormat="1" x14ac:dyDescent="0.25">
      <c r="A140" s="16" t="s">
        <v>2072</v>
      </c>
      <c r="B140" s="153" t="s">
        <v>1786</v>
      </c>
      <c r="C140" s="146">
        <v>0</v>
      </c>
      <c r="D140" s="113"/>
      <c r="E140" s="132"/>
    </row>
    <row r="141" spans="1:5" s="87" customFormat="1" x14ac:dyDescent="0.25">
      <c r="A141" s="16" t="s">
        <v>2231</v>
      </c>
      <c r="B141" s="153" t="s">
        <v>1788</v>
      </c>
      <c r="C141" s="146">
        <v>0</v>
      </c>
      <c r="D141" s="113"/>
      <c r="E141" s="132"/>
    </row>
    <row r="142" spans="1:5" s="87" customFormat="1" x14ac:dyDescent="0.25">
      <c r="A142" s="16" t="s">
        <v>2232</v>
      </c>
      <c r="B142" s="153" t="s">
        <v>1802</v>
      </c>
      <c r="C142" s="146">
        <v>0</v>
      </c>
      <c r="D142" s="113"/>
      <c r="E142" s="132"/>
    </row>
    <row r="143" spans="1:5" s="87" customFormat="1" x14ac:dyDescent="0.25">
      <c r="A143" s="16" t="s">
        <v>2233</v>
      </c>
      <c r="B143" s="153" t="s">
        <v>1803</v>
      </c>
      <c r="C143" s="146">
        <v>0</v>
      </c>
      <c r="D143" s="113"/>
      <c r="E143" s="132"/>
    </row>
    <row r="144" spans="1:5" s="87" customFormat="1" x14ac:dyDescent="0.25">
      <c r="A144" s="16" t="s">
        <v>2234</v>
      </c>
      <c r="B144" s="153" t="s">
        <v>1804</v>
      </c>
      <c r="C144" s="146">
        <v>0</v>
      </c>
      <c r="D144" s="113"/>
      <c r="E144" s="132"/>
    </row>
    <row r="145" spans="1:5" s="87" customFormat="1" x14ac:dyDescent="0.25">
      <c r="A145" s="16" t="s">
        <v>2576</v>
      </c>
      <c r="B145" s="153" t="s">
        <v>1807</v>
      </c>
      <c r="C145" s="146">
        <v>0</v>
      </c>
      <c r="D145" s="113"/>
      <c r="E145" s="132"/>
    </row>
    <row r="146" spans="1:5" s="87" customFormat="1" x14ac:dyDescent="0.25">
      <c r="A146" s="16" t="s">
        <v>2577</v>
      </c>
      <c r="B146" s="156" t="s">
        <v>2749</v>
      </c>
      <c r="C146" s="146">
        <v>0</v>
      </c>
      <c r="D146" s="113"/>
      <c r="E146" s="132"/>
    </row>
    <row r="147" spans="1:5" s="87" customFormat="1" x14ac:dyDescent="0.25">
      <c r="A147" s="16" t="s">
        <v>2578</v>
      </c>
      <c r="B147" s="156" t="s">
        <v>2749</v>
      </c>
      <c r="C147" s="146">
        <v>0</v>
      </c>
      <c r="D147" s="113"/>
      <c r="E147" s="132"/>
    </row>
    <row r="148" spans="1:5" s="87" customFormat="1" x14ac:dyDescent="0.25">
      <c r="A148" s="16" t="s">
        <v>2627</v>
      </c>
      <c r="B148" s="156" t="s">
        <v>2749</v>
      </c>
      <c r="C148" s="146">
        <v>0</v>
      </c>
      <c r="D148" s="113"/>
      <c r="E148" s="132"/>
    </row>
    <row r="149" spans="1:5" s="87" customFormat="1" x14ac:dyDescent="0.25">
      <c r="A149" s="16" t="s">
        <v>2821</v>
      </c>
      <c r="B149" s="156" t="s">
        <v>2749</v>
      </c>
      <c r="C149" s="145">
        <v>0</v>
      </c>
      <c r="D149" s="113"/>
      <c r="E149" s="131"/>
    </row>
    <row r="150" spans="1:5" x14ac:dyDescent="0.25">
      <c r="A150" s="126" t="s">
        <v>2073</v>
      </c>
      <c r="B150" s="107" t="s">
        <v>1711</v>
      </c>
      <c r="C150" s="116"/>
      <c r="D150" s="113"/>
      <c r="E150"/>
    </row>
    <row r="151" spans="1:5" x14ac:dyDescent="0.25">
      <c r="A151" s="118" t="s">
        <v>2074</v>
      </c>
      <c r="B151" s="157" t="s">
        <v>2822</v>
      </c>
      <c r="C151" s="144">
        <v>0</v>
      </c>
      <c r="D151" s="113"/>
      <c r="E151" s="130"/>
    </row>
    <row r="152" spans="1:5" x14ac:dyDescent="0.25">
      <c r="A152" s="118" t="s">
        <v>2075</v>
      </c>
      <c r="B152" s="157" t="s">
        <v>2822</v>
      </c>
      <c r="C152" s="146">
        <v>0</v>
      </c>
      <c r="D152" s="113"/>
      <c r="E152" s="132"/>
    </row>
    <row r="153" spans="1:5" x14ac:dyDescent="0.25">
      <c r="A153" s="118" t="s">
        <v>2076</v>
      </c>
      <c r="B153" s="157" t="s">
        <v>2822</v>
      </c>
      <c r="C153" s="146">
        <v>0</v>
      </c>
      <c r="D153" s="113"/>
      <c r="E153" s="132"/>
    </row>
    <row r="154" spans="1:5" x14ac:dyDescent="0.25">
      <c r="A154" s="118" t="s">
        <v>2078</v>
      </c>
      <c r="B154" s="157" t="s">
        <v>2822</v>
      </c>
      <c r="C154" s="146">
        <v>0</v>
      </c>
      <c r="D154" s="113"/>
      <c r="E154" s="132"/>
    </row>
    <row r="155" spans="1:5" x14ac:dyDescent="0.25">
      <c r="A155" s="118" t="s">
        <v>2235</v>
      </c>
      <c r="B155" s="157" t="s">
        <v>2822</v>
      </c>
      <c r="C155" s="146">
        <v>0</v>
      </c>
      <c r="D155" s="113"/>
      <c r="E155" s="132"/>
    </row>
    <row r="156" spans="1:5" x14ac:dyDescent="0.25">
      <c r="A156" s="118" t="s">
        <v>2823</v>
      </c>
      <c r="B156" s="157" t="s">
        <v>2822</v>
      </c>
      <c r="C156" s="146">
        <v>0</v>
      </c>
      <c r="D156" s="113"/>
      <c r="E156" s="132"/>
    </row>
    <row r="157" spans="1:5" x14ac:dyDescent="0.25">
      <c r="A157" s="118" t="s">
        <v>2824</v>
      </c>
      <c r="B157" s="157" t="s">
        <v>2822</v>
      </c>
      <c r="C157" s="146">
        <v>0</v>
      </c>
      <c r="D157" s="113"/>
      <c r="E157" s="132"/>
    </row>
    <row r="158" spans="1:5" x14ac:dyDescent="0.25">
      <c r="A158" s="118" t="s">
        <v>2825</v>
      </c>
      <c r="B158" s="157" t="s">
        <v>2822</v>
      </c>
      <c r="C158" s="146">
        <v>0</v>
      </c>
      <c r="D158" s="113"/>
      <c r="E158" s="132"/>
    </row>
    <row r="159" spans="1:5" x14ac:dyDescent="0.25">
      <c r="A159" s="118" t="s">
        <v>2826</v>
      </c>
      <c r="B159" s="157" t="s">
        <v>2822</v>
      </c>
      <c r="C159" s="146">
        <v>0</v>
      </c>
      <c r="D159" s="113"/>
      <c r="E159" s="132"/>
    </row>
    <row r="160" spans="1:5" x14ac:dyDescent="0.25">
      <c r="A160" s="118" t="s">
        <v>2827</v>
      </c>
      <c r="B160" s="157" t="s">
        <v>2822</v>
      </c>
      <c r="C160" s="145">
        <v>0</v>
      </c>
      <c r="D160" s="113"/>
      <c r="E160" s="131"/>
    </row>
  </sheetData>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3"/>
  <dimension ref="A1:E175"/>
  <sheetViews>
    <sheetView showGridLines="0" showRowColHeaders="0" zoomScaleNormal="100" workbookViewId="0">
      <pane ySplit="6" topLeftCell="A7" activePane="bottomLeft" state="frozen"/>
      <selection pane="bottomLeft" activeCell="C10" sqref="C10"/>
    </sheetView>
  </sheetViews>
  <sheetFormatPr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22" customWidth="1"/>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2828</v>
      </c>
      <c r="B4" s="102"/>
      <c r="C4" s="102"/>
      <c r="D4" s="103"/>
      <c r="E4" s="33"/>
    </row>
    <row r="5" spans="1:5" x14ac:dyDescent="0.25">
      <c r="A5" s="105"/>
      <c r="B5" s="34"/>
      <c r="C5" s="105"/>
      <c r="D5" s="105"/>
      <c r="E5" s="34"/>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06" t="s">
        <v>8</v>
      </c>
      <c r="B14" s="63"/>
      <c r="C14" s="105"/>
      <c r="D14" s="113"/>
      <c r="E14"/>
    </row>
    <row r="15" spans="1:5" x14ac:dyDescent="0.25">
      <c r="A15" s="118"/>
      <c r="B15" s="114"/>
      <c r="C15" s="105"/>
      <c r="D15" s="113"/>
      <c r="E15"/>
    </row>
    <row r="16" spans="1:5" ht="39.6" x14ac:dyDescent="0.25">
      <c r="A16" s="106" t="s">
        <v>34</v>
      </c>
      <c r="B16" s="107" t="s">
        <v>972</v>
      </c>
      <c r="C16" s="105"/>
      <c r="D16" s="113"/>
      <c r="E16"/>
    </row>
    <row r="17" spans="1:5" x14ac:dyDescent="0.25">
      <c r="A17" s="118"/>
      <c r="B17" s="114"/>
      <c r="C17" s="105"/>
      <c r="D17" s="113"/>
      <c r="E17"/>
    </row>
    <row r="18" spans="1:5" x14ac:dyDescent="0.25">
      <c r="A18" s="106" t="s">
        <v>1942</v>
      </c>
      <c r="B18" s="149" t="s">
        <v>464</v>
      </c>
      <c r="C18" s="105"/>
      <c r="D18" s="113"/>
      <c r="E18"/>
    </row>
    <row r="19" spans="1:5" x14ac:dyDescent="0.25">
      <c r="A19" s="118"/>
      <c r="B19" s="63"/>
      <c r="C19" s="105"/>
      <c r="D19" s="113"/>
      <c r="E19"/>
    </row>
    <row r="20" spans="1:5" ht="39.6" x14ac:dyDescent="0.25">
      <c r="A20" s="126" t="s">
        <v>1943</v>
      </c>
      <c r="B20" s="107" t="s">
        <v>748</v>
      </c>
      <c r="C20" s="134"/>
      <c r="D20" s="113"/>
      <c r="E20" s="130"/>
    </row>
    <row r="21" spans="1:5" ht="39.6" x14ac:dyDescent="0.25">
      <c r="A21" s="126" t="s">
        <v>1944</v>
      </c>
      <c r="B21" s="107" t="s">
        <v>709</v>
      </c>
      <c r="C21" s="138"/>
      <c r="D21" s="113"/>
      <c r="E21" s="132"/>
    </row>
    <row r="22" spans="1:5" ht="26.4" x14ac:dyDescent="0.25">
      <c r="A22" s="126" t="s">
        <v>1945</v>
      </c>
      <c r="B22" s="107" t="s">
        <v>674</v>
      </c>
      <c r="C22" s="138"/>
      <c r="D22" s="113"/>
      <c r="E22" s="132"/>
    </row>
    <row r="23" spans="1:5" ht="26.4" x14ac:dyDescent="0.25">
      <c r="A23" s="126" t="s">
        <v>1946</v>
      </c>
      <c r="B23" s="107" t="s">
        <v>673</v>
      </c>
      <c r="C23" s="138"/>
      <c r="D23" s="113"/>
      <c r="E23" s="132"/>
    </row>
    <row r="24" spans="1:5" ht="26.4" x14ac:dyDescent="0.25">
      <c r="A24" s="126" t="s">
        <v>1947</v>
      </c>
      <c r="B24" s="107" t="s">
        <v>675</v>
      </c>
      <c r="C24" s="138"/>
      <c r="D24" s="113"/>
      <c r="E24" s="132"/>
    </row>
    <row r="25" spans="1:5" ht="26.4" x14ac:dyDescent="0.25">
      <c r="A25" s="126" t="s">
        <v>1948</v>
      </c>
      <c r="B25" s="115" t="s">
        <v>672</v>
      </c>
      <c r="C25" s="138"/>
      <c r="D25" s="113"/>
      <c r="E25" s="132"/>
    </row>
    <row r="26" spans="1:5" ht="39.6" x14ac:dyDescent="0.25">
      <c r="A26" s="126" t="s">
        <v>1949</v>
      </c>
      <c r="B26" s="115" t="s">
        <v>676</v>
      </c>
      <c r="C26" s="137"/>
      <c r="D26" s="113"/>
      <c r="E26" s="131"/>
    </row>
    <row r="27" spans="1:5" x14ac:dyDescent="0.25">
      <c r="A27" s="126" t="s">
        <v>1951</v>
      </c>
      <c r="B27" s="107" t="s">
        <v>655</v>
      </c>
      <c r="C27" s="35"/>
      <c r="D27" s="113"/>
      <c r="E27"/>
    </row>
    <row r="28" spans="1:5" ht="39.6" x14ac:dyDescent="0.25">
      <c r="A28" s="118" t="s">
        <v>2179</v>
      </c>
      <c r="B28" s="150" t="s">
        <v>664</v>
      </c>
      <c r="C28" s="133"/>
      <c r="D28" s="113"/>
      <c r="E28" s="129"/>
    </row>
    <row r="29" spans="1:5" x14ac:dyDescent="0.25">
      <c r="A29" s="126" t="s">
        <v>2125</v>
      </c>
      <c r="B29" s="107" t="s">
        <v>42</v>
      </c>
      <c r="C29" s="23"/>
      <c r="D29" s="113"/>
      <c r="E29"/>
    </row>
    <row r="30" spans="1:5" s="78" customFormat="1" x14ac:dyDescent="0.25">
      <c r="A30" s="118" t="s">
        <v>2829</v>
      </c>
      <c r="B30" s="150" t="s">
        <v>1261</v>
      </c>
      <c r="C30" s="134"/>
      <c r="D30" s="113"/>
      <c r="E30" s="130"/>
    </row>
    <row r="31" spans="1:5" x14ac:dyDescent="0.25">
      <c r="A31" s="118" t="s">
        <v>2830</v>
      </c>
      <c r="B31" s="150" t="s">
        <v>662</v>
      </c>
      <c r="C31" s="138"/>
      <c r="D31" s="113"/>
      <c r="E31" s="132"/>
    </row>
    <row r="32" spans="1:5" ht="26.4" x14ac:dyDescent="0.25">
      <c r="A32" s="118" t="s">
        <v>2831</v>
      </c>
      <c r="B32" s="171" t="s">
        <v>1262</v>
      </c>
      <c r="C32" s="138"/>
      <c r="D32" s="113"/>
      <c r="E32" s="132"/>
    </row>
    <row r="33" spans="1:5" ht="26.4" x14ac:dyDescent="0.25">
      <c r="A33" s="126" t="s">
        <v>2126</v>
      </c>
      <c r="B33" s="107" t="s">
        <v>1263</v>
      </c>
      <c r="C33" s="138"/>
      <c r="D33" s="113"/>
      <c r="E33" s="132"/>
    </row>
    <row r="34" spans="1:5" ht="105.6" x14ac:dyDescent="0.25">
      <c r="A34" s="126" t="s">
        <v>2127</v>
      </c>
      <c r="B34" s="107" t="s">
        <v>707</v>
      </c>
      <c r="C34" s="137"/>
      <c r="D34" s="113"/>
      <c r="E34" s="131"/>
    </row>
    <row r="35" spans="1:5" x14ac:dyDescent="0.25">
      <c r="A35" s="118"/>
      <c r="B35" s="114"/>
      <c r="C35" s="105"/>
      <c r="D35" s="113"/>
      <c r="E35"/>
    </row>
    <row r="36" spans="1:5" ht="26.4" x14ac:dyDescent="0.25">
      <c r="A36" s="106" t="s">
        <v>1952</v>
      </c>
      <c r="B36" s="151" t="s">
        <v>2115</v>
      </c>
      <c r="C36" s="105"/>
      <c r="D36" s="113"/>
      <c r="E36"/>
    </row>
    <row r="37" spans="1:5" x14ac:dyDescent="0.25">
      <c r="A37" s="118"/>
      <c r="B37" s="107"/>
      <c r="C37" s="105"/>
      <c r="D37" s="113"/>
      <c r="E37"/>
    </row>
    <row r="38" spans="1:5" ht="39.6" x14ac:dyDescent="0.25">
      <c r="A38" s="106" t="s">
        <v>34</v>
      </c>
      <c r="B38" s="115" t="s">
        <v>594</v>
      </c>
      <c r="C38" s="105"/>
      <c r="D38" s="113"/>
      <c r="E38"/>
    </row>
    <row r="39" spans="1:5" x14ac:dyDescent="0.25">
      <c r="A39" s="118"/>
      <c r="B39" s="107"/>
      <c r="C39" s="105"/>
      <c r="D39" s="113"/>
      <c r="E39"/>
    </row>
    <row r="40" spans="1:5" ht="52.8" x14ac:dyDescent="0.25">
      <c r="A40" s="126" t="s">
        <v>1953</v>
      </c>
      <c r="B40" s="107" t="s">
        <v>332</v>
      </c>
      <c r="C40" s="134"/>
      <c r="D40" s="113"/>
      <c r="E40" s="130"/>
    </row>
    <row r="41" spans="1:5" ht="26.4" x14ac:dyDescent="0.25">
      <c r="A41" s="126" t="s">
        <v>1954</v>
      </c>
      <c r="B41" s="107" t="s">
        <v>657</v>
      </c>
      <c r="C41" s="138"/>
      <c r="D41" s="113"/>
      <c r="E41" s="132"/>
    </row>
    <row r="42" spans="1:5" s="69" customFormat="1" x14ac:dyDescent="0.25">
      <c r="A42" s="179" t="s">
        <v>1955</v>
      </c>
      <c r="B42" s="107" t="s">
        <v>473</v>
      </c>
      <c r="C42" s="136"/>
      <c r="D42" s="113"/>
      <c r="E42" s="132"/>
    </row>
    <row r="43" spans="1:5" s="69" customFormat="1" x14ac:dyDescent="0.25">
      <c r="A43" s="179" t="s">
        <v>1956</v>
      </c>
      <c r="B43" s="107" t="s">
        <v>1797</v>
      </c>
      <c r="C43" s="135"/>
      <c r="D43" s="113"/>
      <c r="E43" s="131"/>
    </row>
    <row r="44" spans="1:5" x14ac:dyDescent="0.25">
      <c r="A44" s="118"/>
      <c r="B44" s="107"/>
      <c r="C44" s="105"/>
      <c r="D44" s="113"/>
      <c r="E44"/>
    </row>
    <row r="45" spans="1:5" x14ac:dyDescent="0.25">
      <c r="A45" s="106" t="s">
        <v>1960</v>
      </c>
      <c r="B45" s="152" t="s">
        <v>452</v>
      </c>
      <c r="C45" s="105"/>
      <c r="D45" s="113"/>
      <c r="E45"/>
    </row>
    <row r="46" spans="1:5" x14ac:dyDescent="0.25">
      <c r="A46" s="118"/>
      <c r="B46" s="107"/>
      <c r="C46" s="105"/>
      <c r="D46" s="113"/>
      <c r="E46"/>
    </row>
    <row r="47" spans="1:5" ht="26.4" x14ac:dyDescent="0.25">
      <c r="A47" s="126" t="s">
        <v>1961</v>
      </c>
      <c r="B47" s="107" t="s">
        <v>1183</v>
      </c>
      <c r="C47" s="134"/>
      <c r="D47" s="113"/>
      <c r="E47" s="130"/>
    </row>
    <row r="48" spans="1:5" x14ac:dyDescent="0.25">
      <c r="A48" s="118" t="s">
        <v>2184</v>
      </c>
      <c r="B48" s="150" t="s">
        <v>146</v>
      </c>
      <c r="C48" s="138"/>
      <c r="D48" s="113"/>
      <c r="E48" s="132"/>
    </row>
    <row r="49" spans="1:5" ht="26.4" x14ac:dyDescent="0.25">
      <c r="A49" s="126" t="s">
        <v>1962</v>
      </c>
      <c r="B49" s="107" t="s">
        <v>658</v>
      </c>
      <c r="C49" s="138"/>
      <c r="D49" s="113"/>
      <c r="E49" s="132"/>
    </row>
    <row r="50" spans="1:5" ht="26.4" x14ac:dyDescent="0.25">
      <c r="A50" s="118" t="s">
        <v>1963</v>
      </c>
      <c r="B50" s="150" t="s">
        <v>93</v>
      </c>
      <c r="C50" s="137"/>
      <c r="D50" s="113"/>
      <c r="E50" s="131"/>
    </row>
    <row r="51" spans="1:5" x14ac:dyDescent="0.25">
      <c r="A51" s="126" t="s">
        <v>1965</v>
      </c>
      <c r="B51" s="107" t="s">
        <v>655</v>
      </c>
      <c r="C51" s="23"/>
      <c r="D51" s="113"/>
      <c r="E51"/>
    </row>
    <row r="52" spans="1:5" x14ac:dyDescent="0.25">
      <c r="A52" s="118" t="s">
        <v>2119</v>
      </c>
      <c r="B52" s="150" t="s">
        <v>1184</v>
      </c>
      <c r="C52" s="134"/>
      <c r="D52" s="113"/>
      <c r="E52" s="130"/>
    </row>
    <row r="53" spans="1:5" x14ac:dyDescent="0.25">
      <c r="A53" s="118" t="s">
        <v>2185</v>
      </c>
      <c r="B53" s="150" t="s">
        <v>733</v>
      </c>
      <c r="C53" s="138"/>
      <c r="D53" s="113"/>
      <c r="E53" s="132"/>
    </row>
    <row r="54" spans="1:5" x14ac:dyDescent="0.25">
      <c r="A54" s="118" t="s">
        <v>2186</v>
      </c>
      <c r="B54" s="150" t="s">
        <v>734</v>
      </c>
      <c r="C54" s="138"/>
      <c r="D54" s="113"/>
      <c r="E54" s="132"/>
    </row>
    <row r="55" spans="1:5" x14ac:dyDescent="0.25">
      <c r="A55" s="118" t="s">
        <v>2187</v>
      </c>
      <c r="B55" s="150" t="s">
        <v>1185</v>
      </c>
      <c r="C55" s="138"/>
      <c r="D55" s="113"/>
      <c r="E55" s="132"/>
    </row>
    <row r="56" spans="1:5" x14ac:dyDescent="0.25">
      <c r="A56" s="118" t="s">
        <v>2188</v>
      </c>
      <c r="B56" s="150" t="s">
        <v>661</v>
      </c>
      <c r="C56" s="138"/>
      <c r="D56" s="113"/>
      <c r="E56" s="132"/>
    </row>
    <row r="57" spans="1:5" x14ac:dyDescent="0.25">
      <c r="A57" s="118" t="s">
        <v>2189</v>
      </c>
      <c r="B57" s="150" t="s">
        <v>118</v>
      </c>
      <c r="C57" s="138"/>
      <c r="D57" s="113"/>
      <c r="E57" s="132"/>
    </row>
    <row r="58" spans="1:5" x14ac:dyDescent="0.25">
      <c r="A58" s="118" t="s">
        <v>2190</v>
      </c>
      <c r="B58" s="150" t="s">
        <v>45</v>
      </c>
      <c r="C58" s="136"/>
      <c r="D58" s="113"/>
      <c r="E58" s="132"/>
    </row>
    <row r="59" spans="1:5" x14ac:dyDescent="0.25">
      <c r="A59" s="118" t="s">
        <v>2191</v>
      </c>
      <c r="B59" s="150" t="s">
        <v>41</v>
      </c>
      <c r="C59" s="135"/>
      <c r="D59" s="113"/>
      <c r="E59" s="131"/>
    </row>
    <row r="60" spans="1:5" x14ac:dyDescent="0.25">
      <c r="A60" s="126" t="s">
        <v>1966</v>
      </c>
      <c r="B60" s="107" t="s">
        <v>42</v>
      </c>
      <c r="C60" s="23"/>
      <c r="D60" s="113"/>
      <c r="E60"/>
    </row>
    <row r="61" spans="1:5" ht="26.4" x14ac:dyDescent="0.25">
      <c r="A61" s="118" t="s">
        <v>2194</v>
      </c>
      <c r="B61" s="150" t="s">
        <v>663</v>
      </c>
      <c r="C61" s="134"/>
      <c r="D61" s="113"/>
      <c r="E61" s="130"/>
    </row>
    <row r="62" spans="1:5" s="78" customFormat="1" x14ac:dyDescent="0.25">
      <c r="A62" s="118" t="s">
        <v>2195</v>
      </c>
      <c r="B62" s="150" t="s">
        <v>665</v>
      </c>
      <c r="C62" s="138"/>
      <c r="D62" s="113"/>
      <c r="E62" s="132"/>
    </row>
    <row r="63" spans="1:5" ht="26.4" x14ac:dyDescent="0.25">
      <c r="A63" s="118" t="s">
        <v>2609</v>
      </c>
      <c r="B63" s="150" t="s">
        <v>1264</v>
      </c>
      <c r="C63" s="138"/>
      <c r="D63" s="113"/>
      <c r="E63" s="132"/>
    </row>
    <row r="64" spans="1:5" x14ac:dyDescent="0.25">
      <c r="A64" s="118" t="s">
        <v>2610</v>
      </c>
      <c r="B64" s="150" t="s">
        <v>656</v>
      </c>
      <c r="C64" s="137"/>
      <c r="D64" s="113"/>
      <c r="E64" s="131"/>
    </row>
    <row r="65" spans="1:5" x14ac:dyDescent="0.25">
      <c r="A65" s="126" t="s">
        <v>1967</v>
      </c>
      <c r="B65" s="107" t="s">
        <v>659</v>
      </c>
      <c r="C65" s="23"/>
      <c r="D65" s="113"/>
      <c r="E65"/>
    </row>
    <row r="66" spans="1:5" ht="26.4" x14ac:dyDescent="0.25">
      <c r="A66" s="118" t="s">
        <v>2196</v>
      </c>
      <c r="B66" s="150" t="s">
        <v>1267</v>
      </c>
      <c r="C66" s="134"/>
      <c r="D66" s="113"/>
      <c r="E66" s="130"/>
    </row>
    <row r="67" spans="1:5" s="78" customFormat="1" ht="26.4" x14ac:dyDescent="0.25">
      <c r="A67" s="118" t="s">
        <v>2479</v>
      </c>
      <c r="B67" s="150" t="s">
        <v>660</v>
      </c>
      <c r="C67" s="138"/>
      <c r="D67" s="113"/>
      <c r="E67" s="132"/>
    </row>
    <row r="68" spans="1:5" ht="26.4" x14ac:dyDescent="0.25">
      <c r="A68" s="118" t="s">
        <v>2655</v>
      </c>
      <c r="B68" s="171" t="s">
        <v>1265</v>
      </c>
      <c r="C68" s="137"/>
      <c r="D68" s="113"/>
      <c r="E68" s="131"/>
    </row>
    <row r="69" spans="1:5" ht="26.4" x14ac:dyDescent="0.25">
      <c r="A69" s="126" t="s">
        <v>1968</v>
      </c>
      <c r="B69" s="107" t="s">
        <v>666</v>
      </c>
      <c r="C69" s="23"/>
      <c r="D69" s="113"/>
      <c r="E69"/>
    </row>
    <row r="70" spans="1:5" x14ac:dyDescent="0.25">
      <c r="A70" s="118" t="s">
        <v>2120</v>
      </c>
      <c r="B70" s="150" t="s">
        <v>151</v>
      </c>
      <c r="C70" s="134"/>
      <c r="D70" s="113"/>
      <c r="E70" s="130"/>
    </row>
    <row r="71" spans="1:5" x14ac:dyDescent="0.25">
      <c r="A71" s="118" t="s">
        <v>2121</v>
      </c>
      <c r="B71" s="150" t="s">
        <v>150</v>
      </c>
      <c r="C71" s="138"/>
      <c r="D71" s="113"/>
      <c r="E71" s="132"/>
    </row>
    <row r="72" spans="1:5" x14ac:dyDescent="0.25">
      <c r="A72" s="118" t="s">
        <v>2197</v>
      </c>
      <c r="B72" s="150" t="s">
        <v>152</v>
      </c>
      <c r="C72" s="138"/>
      <c r="D72" s="113"/>
      <c r="E72" s="132"/>
    </row>
    <row r="73" spans="1:5" ht="26.4" x14ac:dyDescent="0.25">
      <c r="A73" s="118" t="s">
        <v>2198</v>
      </c>
      <c r="B73" s="150" t="s">
        <v>153</v>
      </c>
      <c r="C73" s="137"/>
      <c r="D73" s="113"/>
      <c r="E73" s="131"/>
    </row>
    <row r="74" spans="1:5" x14ac:dyDescent="0.25">
      <c r="A74" s="16"/>
      <c r="B74" s="154"/>
      <c r="C74" s="35"/>
      <c r="D74" s="113"/>
      <c r="E74"/>
    </row>
    <row r="75" spans="1:5" x14ac:dyDescent="0.25">
      <c r="A75" s="106" t="s">
        <v>1984</v>
      </c>
      <c r="B75" s="155" t="s">
        <v>95</v>
      </c>
      <c r="C75" s="105"/>
      <c r="D75" s="113"/>
      <c r="E75"/>
    </row>
    <row r="76" spans="1:5" x14ac:dyDescent="0.25">
      <c r="A76" s="118"/>
      <c r="B76" s="107"/>
      <c r="C76" s="105"/>
      <c r="D76" s="113"/>
      <c r="E76"/>
    </row>
    <row r="77" spans="1:5" ht="39.6" x14ac:dyDescent="0.25">
      <c r="A77" s="126" t="s">
        <v>1985</v>
      </c>
      <c r="B77" s="107" t="s">
        <v>148</v>
      </c>
      <c r="C77" s="139"/>
      <c r="D77" s="113"/>
      <c r="E77" s="129"/>
    </row>
    <row r="78" spans="1:5" x14ac:dyDescent="0.25">
      <c r="A78" s="126" t="s">
        <v>1986</v>
      </c>
      <c r="B78" s="107" t="s">
        <v>101</v>
      </c>
      <c r="C78" s="106"/>
      <c r="D78" s="113"/>
      <c r="E78"/>
    </row>
    <row r="79" spans="1:5" ht="52.8" x14ac:dyDescent="0.25">
      <c r="A79" s="118" t="s">
        <v>2204</v>
      </c>
      <c r="B79" s="150" t="s">
        <v>1068</v>
      </c>
      <c r="C79" s="109"/>
      <c r="D79" s="113"/>
      <c r="E79" s="130"/>
    </row>
    <row r="80" spans="1:5" ht="26.4" x14ac:dyDescent="0.25">
      <c r="A80" s="118" t="s">
        <v>2617</v>
      </c>
      <c r="B80" s="150" t="s">
        <v>1</v>
      </c>
      <c r="C80" s="136"/>
      <c r="D80" s="113"/>
      <c r="E80" s="132"/>
    </row>
    <row r="81" spans="1:5" ht="26.4" x14ac:dyDescent="0.25">
      <c r="A81" s="118" t="s">
        <v>2618</v>
      </c>
      <c r="B81" s="150" t="s">
        <v>671</v>
      </c>
      <c r="C81" s="136"/>
      <c r="D81" s="113"/>
      <c r="E81" s="132"/>
    </row>
    <row r="82" spans="1:5" x14ac:dyDescent="0.25">
      <c r="A82" s="118" t="s">
        <v>2619</v>
      </c>
      <c r="B82" s="150" t="s">
        <v>670</v>
      </c>
      <c r="C82" s="136"/>
      <c r="D82" s="113"/>
      <c r="E82" s="132"/>
    </row>
    <row r="83" spans="1:5" ht="26.4" x14ac:dyDescent="0.25">
      <c r="A83" s="118" t="s">
        <v>2620</v>
      </c>
      <c r="B83" s="153" t="s">
        <v>1211</v>
      </c>
      <c r="C83" s="136"/>
      <c r="D83" s="113"/>
      <c r="E83" s="132"/>
    </row>
    <row r="84" spans="1:5" x14ac:dyDescent="0.25">
      <c r="A84" s="118" t="s">
        <v>2621</v>
      </c>
      <c r="B84" s="150" t="s">
        <v>1207</v>
      </c>
      <c r="C84" s="136"/>
      <c r="D84" s="113"/>
      <c r="E84" s="132"/>
    </row>
    <row r="85" spans="1:5" ht="26.4" x14ac:dyDescent="0.25">
      <c r="A85" s="118" t="s">
        <v>2622</v>
      </c>
      <c r="B85" s="150" t="s">
        <v>1163</v>
      </c>
      <c r="C85" s="136"/>
      <c r="D85" s="113"/>
      <c r="E85" s="132"/>
    </row>
    <row r="86" spans="1:5" s="78" customFormat="1" ht="26.4" x14ac:dyDescent="0.25">
      <c r="A86" s="16" t="s">
        <v>2832</v>
      </c>
      <c r="B86" s="153" t="s">
        <v>1209</v>
      </c>
      <c r="C86" s="136"/>
      <c r="D86" s="113"/>
      <c r="E86" s="132"/>
    </row>
    <row r="87" spans="1:5" x14ac:dyDescent="0.25">
      <c r="A87" s="118" t="s">
        <v>2833</v>
      </c>
      <c r="B87" s="150" t="s">
        <v>1164</v>
      </c>
      <c r="C87" s="136"/>
      <c r="D87" s="113"/>
      <c r="E87" s="132"/>
    </row>
    <row r="88" spans="1:5" s="78" customFormat="1" x14ac:dyDescent="0.25">
      <c r="A88" s="118" t="s">
        <v>2834</v>
      </c>
      <c r="B88" s="171" t="s">
        <v>1266</v>
      </c>
      <c r="C88" s="136"/>
      <c r="D88" s="113"/>
      <c r="E88" s="132"/>
    </row>
    <row r="89" spans="1:5" ht="39.6" x14ac:dyDescent="0.25">
      <c r="A89" s="118" t="s">
        <v>2835</v>
      </c>
      <c r="B89" s="150" t="s">
        <v>258</v>
      </c>
      <c r="C89" s="136"/>
      <c r="D89" s="113"/>
      <c r="E89" s="132"/>
    </row>
    <row r="90" spans="1:5" ht="26.4" x14ac:dyDescent="0.25">
      <c r="A90" s="118" t="s">
        <v>2836</v>
      </c>
      <c r="B90" s="150" t="s">
        <v>102</v>
      </c>
      <c r="C90" s="135"/>
      <c r="D90" s="113"/>
      <c r="E90" s="131"/>
    </row>
    <row r="91" spans="1:5" x14ac:dyDescent="0.25">
      <c r="A91" s="126" t="s">
        <v>1987</v>
      </c>
      <c r="B91" s="107" t="s">
        <v>667</v>
      </c>
      <c r="C91" s="68"/>
      <c r="D91" s="113"/>
      <c r="E91"/>
    </row>
    <row r="92" spans="1:5" ht="26.4" x14ac:dyDescent="0.25">
      <c r="A92" s="118" t="s">
        <v>2623</v>
      </c>
      <c r="B92" s="150" t="s">
        <v>1268</v>
      </c>
      <c r="C92" s="109"/>
      <c r="D92" s="113"/>
      <c r="E92" s="130"/>
    </row>
    <row r="93" spans="1:5" x14ac:dyDescent="0.25">
      <c r="A93" s="118" t="s">
        <v>2642</v>
      </c>
      <c r="B93" s="150" t="s">
        <v>1269</v>
      </c>
      <c r="C93" s="136"/>
      <c r="D93" s="113"/>
      <c r="E93" s="132"/>
    </row>
    <row r="94" spans="1:5" ht="26.4" x14ac:dyDescent="0.25">
      <c r="A94" s="118" t="s">
        <v>2678</v>
      </c>
      <c r="B94" s="150" t="s">
        <v>1270</v>
      </c>
      <c r="C94" s="136"/>
      <c r="D94" s="113"/>
      <c r="E94" s="132"/>
    </row>
    <row r="95" spans="1:5" x14ac:dyDescent="0.25">
      <c r="A95" s="118" t="s">
        <v>2777</v>
      </c>
      <c r="B95" s="150" t="s">
        <v>668</v>
      </c>
      <c r="C95" s="135"/>
      <c r="D95" s="113"/>
      <c r="E95" s="131"/>
    </row>
    <row r="96" spans="1:5" x14ac:dyDescent="0.25">
      <c r="A96" s="118"/>
      <c r="B96" s="114"/>
      <c r="C96" s="105"/>
      <c r="D96" s="113"/>
      <c r="E96"/>
    </row>
    <row r="97" spans="1:5" x14ac:dyDescent="0.25">
      <c r="A97" s="106" t="s">
        <v>2005</v>
      </c>
      <c r="B97" s="151" t="s">
        <v>414</v>
      </c>
      <c r="C97" s="105"/>
      <c r="D97" s="113"/>
      <c r="E97"/>
    </row>
    <row r="98" spans="1:5" x14ac:dyDescent="0.25">
      <c r="A98" s="118"/>
      <c r="B98" s="107"/>
      <c r="C98" s="105"/>
      <c r="D98" s="113"/>
      <c r="E98"/>
    </row>
    <row r="99" spans="1:5" ht="39.6" x14ac:dyDescent="0.25">
      <c r="A99" s="18" t="s">
        <v>34</v>
      </c>
      <c r="B99" s="107" t="s">
        <v>233</v>
      </c>
      <c r="C99" s="118"/>
      <c r="D99" s="113"/>
      <c r="E99"/>
    </row>
    <row r="100" spans="1:5" x14ac:dyDescent="0.25">
      <c r="A100" s="16"/>
      <c r="B100" s="115"/>
      <c r="C100" s="118"/>
      <c r="D100" s="113"/>
      <c r="E100"/>
    </row>
    <row r="101" spans="1:5" x14ac:dyDescent="0.25">
      <c r="A101" s="126" t="s">
        <v>2006</v>
      </c>
      <c r="B101" s="107" t="s">
        <v>35</v>
      </c>
      <c r="C101" s="111"/>
      <c r="D101" s="113"/>
      <c r="E101"/>
    </row>
    <row r="102" spans="1:5" ht="26.4" x14ac:dyDescent="0.25">
      <c r="A102" s="118" t="s">
        <v>2221</v>
      </c>
      <c r="B102" s="150" t="s">
        <v>1429</v>
      </c>
      <c r="C102" s="109"/>
      <c r="D102" s="113"/>
      <c r="E102" s="130"/>
    </row>
    <row r="103" spans="1:5" x14ac:dyDescent="0.25">
      <c r="A103" s="118" t="s">
        <v>2254</v>
      </c>
      <c r="B103" s="150" t="s">
        <v>1428</v>
      </c>
      <c r="C103" s="136"/>
      <c r="D103" s="113"/>
      <c r="E103" s="132"/>
    </row>
    <row r="104" spans="1:5" x14ac:dyDescent="0.25">
      <c r="A104" s="118" t="s">
        <v>2255</v>
      </c>
      <c r="B104" s="150" t="s">
        <v>99</v>
      </c>
      <c r="C104" s="135"/>
      <c r="D104" s="113"/>
      <c r="E104" s="131"/>
    </row>
    <row r="105" spans="1:5" x14ac:dyDescent="0.25">
      <c r="A105" s="126" t="s">
        <v>2007</v>
      </c>
      <c r="B105" s="115" t="s">
        <v>409</v>
      </c>
      <c r="C105" s="111"/>
      <c r="D105" s="113"/>
      <c r="E105"/>
    </row>
    <row r="106" spans="1:5" s="78" customFormat="1" x14ac:dyDescent="0.25">
      <c r="A106" s="16" t="s">
        <v>2222</v>
      </c>
      <c r="B106" s="150" t="s">
        <v>1305</v>
      </c>
      <c r="C106" s="109"/>
      <c r="D106" s="113"/>
      <c r="E106" s="130"/>
    </row>
    <row r="107" spans="1:5" x14ac:dyDescent="0.25">
      <c r="A107" s="118" t="s">
        <v>2223</v>
      </c>
      <c r="B107" s="150" t="s">
        <v>334</v>
      </c>
      <c r="C107" s="136"/>
      <c r="D107" s="113"/>
      <c r="E107" s="132"/>
    </row>
    <row r="108" spans="1:5" s="87" customFormat="1" x14ac:dyDescent="0.25">
      <c r="A108" s="16" t="s">
        <v>2224</v>
      </c>
      <c r="B108" s="153" t="s">
        <v>1306</v>
      </c>
      <c r="C108" s="136"/>
      <c r="D108" s="113"/>
      <c r="E108" s="132"/>
    </row>
    <row r="109" spans="1:5" ht="26.4" x14ac:dyDescent="0.25">
      <c r="A109" s="126" t="s">
        <v>2008</v>
      </c>
      <c r="B109" s="107" t="s">
        <v>156</v>
      </c>
      <c r="C109" s="142"/>
      <c r="D109" s="113"/>
      <c r="E109" s="132"/>
    </row>
    <row r="110" spans="1:5" x14ac:dyDescent="0.25">
      <c r="A110" s="126" t="s">
        <v>2012</v>
      </c>
      <c r="B110" s="107" t="s">
        <v>155</v>
      </c>
      <c r="C110" s="142"/>
      <c r="D110" s="113"/>
      <c r="E110" s="132"/>
    </row>
    <row r="111" spans="1:5" ht="39.6" x14ac:dyDescent="0.25">
      <c r="A111" s="126" t="s">
        <v>2016</v>
      </c>
      <c r="B111" s="107" t="s">
        <v>256</v>
      </c>
      <c r="C111" s="146"/>
      <c r="D111" s="113"/>
      <c r="E111" s="132"/>
    </row>
    <row r="112" spans="1:5" ht="52.8" x14ac:dyDescent="0.25">
      <c r="A112" s="126" t="s">
        <v>2017</v>
      </c>
      <c r="B112" s="107" t="s">
        <v>63</v>
      </c>
      <c r="C112" s="136"/>
      <c r="D112" s="113"/>
      <c r="E112" s="132"/>
    </row>
    <row r="113" spans="1:5" ht="52.8" x14ac:dyDescent="0.25">
      <c r="A113" s="126" t="s">
        <v>2019</v>
      </c>
      <c r="B113" s="107" t="s">
        <v>227</v>
      </c>
      <c r="C113" s="138"/>
      <c r="D113" s="113"/>
      <c r="E113" s="132"/>
    </row>
    <row r="114" spans="1:5" ht="52.8" x14ac:dyDescent="0.25">
      <c r="A114" s="126" t="s">
        <v>2020</v>
      </c>
      <c r="B114" s="107" t="s">
        <v>320</v>
      </c>
      <c r="C114" s="138"/>
      <c r="D114" s="113"/>
      <c r="E114" s="132"/>
    </row>
    <row r="115" spans="1:5" ht="39.6" x14ac:dyDescent="0.25">
      <c r="A115" s="127" t="s">
        <v>2225</v>
      </c>
      <c r="B115" s="115" t="s">
        <v>273</v>
      </c>
      <c r="C115" s="135"/>
      <c r="D115" s="113"/>
      <c r="E115" s="131"/>
    </row>
    <row r="116" spans="1:5" x14ac:dyDescent="0.25">
      <c r="A116" s="35"/>
      <c r="B116" s="154"/>
      <c r="C116" s="35"/>
      <c r="D116" s="113"/>
      <c r="E116"/>
    </row>
    <row r="117" spans="1:5" x14ac:dyDescent="0.25">
      <c r="A117" s="106" t="s">
        <v>2021</v>
      </c>
      <c r="B117" s="151" t="s">
        <v>389</v>
      </c>
      <c r="C117" s="105"/>
      <c r="D117" s="113"/>
      <c r="E117"/>
    </row>
    <row r="118" spans="1:5" x14ac:dyDescent="0.25">
      <c r="A118" s="118"/>
      <c r="B118" s="107"/>
      <c r="C118" s="105"/>
      <c r="D118" s="113"/>
      <c r="E118"/>
    </row>
    <row r="119" spans="1:5" x14ac:dyDescent="0.25">
      <c r="A119" s="126" t="s">
        <v>2022</v>
      </c>
      <c r="B119" s="107" t="s">
        <v>80</v>
      </c>
      <c r="C119" s="134"/>
      <c r="D119" s="113"/>
      <c r="E119" s="130"/>
    </row>
    <row r="120" spans="1:5" ht="26.4" x14ac:dyDescent="0.25">
      <c r="A120" s="118" t="s">
        <v>2023</v>
      </c>
      <c r="B120" s="150" t="s">
        <v>595</v>
      </c>
      <c r="C120" s="138"/>
      <c r="D120" s="113"/>
      <c r="E120" s="132"/>
    </row>
    <row r="121" spans="1:5" ht="26.4" x14ac:dyDescent="0.25">
      <c r="A121" s="118" t="s">
        <v>2024</v>
      </c>
      <c r="B121" s="150" t="s">
        <v>581</v>
      </c>
      <c r="C121" s="137"/>
      <c r="D121" s="113"/>
      <c r="E121" s="131"/>
    </row>
    <row r="122" spans="1:5" x14ac:dyDescent="0.25">
      <c r="A122" s="35"/>
      <c r="B122" s="154"/>
      <c r="C122" s="35"/>
      <c r="D122" s="113"/>
      <c r="E122"/>
    </row>
    <row r="123" spans="1:5" x14ac:dyDescent="0.25">
      <c r="A123" s="106" t="s">
        <v>286</v>
      </c>
      <c r="B123" s="63"/>
      <c r="C123" s="105"/>
      <c r="D123" s="113"/>
      <c r="E123"/>
    </row>
    <row r="124" spans="1:5" x14ac:dyDescent="0.25">
      <c r="A124" s="118"/>
      <c r="B124" s="114"/>
      <c r="C124" s="105"/>
      <c r="D124" s="113"/>
      <c r="E124"/>
    </row>
    <row r="125" spans="1:5" ht="52.8" x14ac:dyDescent="0.25">
      <c r="A125" s="106" t="s">
        <v>34</v>
      </c>
      <c r="B125" s="107" t="s">
        <v>1374</v>
      </c>
      <c r="C125" s="105"/>
      <c r="D125" s="113"/>
      <c r="E125"/>
    </row>
    <row r="126" spans="1:5" x14ac:dyDescent="0.25">
      <c r="A126" s="118"/>
      <c r="B126" s="114"/>
      <c r="C126" s="105"/>
      <c r="D126" s="113"/>
      <c r="E126"/>
    </row>
    <row r="127" spans="1:5" x14ac:dyDescent="0.25">
      <c r="A127" s="106" t="s">
        <v>2034</v>
      </c>
      <c r="B127" s="152" t="s">
        <v>203</v>
      </c>
      <c r="C127" s="105"/>
      <c r="D127" s="113"/>
      <c r="E127"/>
    </row>
    <row r="128" spans="1:5" x14ac:dyDescent="0.25">
      <c r="A128" s="118"/>
      <c r="B128" s="114"/>
      <c r="C128" s="105"/>
      <c r="D128" s="113"/>
      <c r="E128"/>
    </row>
    <row r="129" spans="1:5" ht="39.6" x14ac:dyDescent="0.25">
      <c r="A129" s="106" t="s">
        <v>34</v>
      </c>
      <c r="B129" s="107" t="s">
        <v>1332</v>
      </c>
      <c r="C129" s="105"/>
      <c r="D129" s="113"/>
      <c r="E129"/>
    </row>
    <row r="130" spans="1:5" x14ac:dyDescent="0.25">
      <c r="A130" s="118"/>
      <c r="B130" s="114"/>
      <c r="C130" s="105"/>
      <c r="D130" s="113"/>
      <c r="E130"/>
    </row>
    <row r="131" spans="1:5" ht="26.4" x14ac:dyDescent="0.25">
      <c r="A131" s="126" t="s">
        <v>2035</v>
      </c>
      <c r="B131" s="115" t="s">
        <v>1333</v>
      </c>
      <c r="C131" s="116"/>
      <c r="D131" s="113"/>
      <c r="E131"/>
    </row>
    <row r="132" spans="1:5" s="32" customFormat="1" x14ac:dyDescent="0.25">
      <c r="A132" s="13" t="s">
        <v>2036</v>
      </c>
      <c r="B132" s="156" t="s">
        <v>2037</v>
      </c>
      <c r="C132" s="144">
        <v>0</v>
      </c>
      <c r="D132" s="113"/>
      <c r="E132" s="130"/>
    </row>
    <row r="133" spans="1:5" x14ac:dyDescent="0.25">
      <c r="A133" s="118" t="s">
        <v>2038</v>
      </c>
      <c r="B133" s="156" t="s">
        <v>2039</v>
      </c>
      <c r="C133" s="146">
        <v>0</v>
      </c>
      <c r="D133" s="113"/>
      <c r="E133" s="132"/>
    </row>
    <row r="134" spans="1:5" x14ac:dyDescent="0.25">
      <c r="A134" s="118" t="s">
        <v>2040</v>
      </c>
      <c r="B134" s="156" t="s">
        <v>2041</v>
      </c>
      <c r="C134" s="146">
        <v>0</v>
      </c>
      <c r="D134" s="113"/>
      <c r="E134" s="132"/>
    </row>
    <row r="135" spans="1:5" x14ac:dyDescent="0.25">
      <c r="A135" s="118" t="s">
        <v>2042</v>
      </c>
      <c r="B135" s="156" t="s">
        <v>2043</v>
      </c>
      <c r="C135" s="146">
        <v>0</v>
      </c>
      <c r="D135" s="113"/>
      <c r="E135" s="132"/>
    </row>
    <row r="136" spans="1:5" x14ac:dyDescent="0.25">
      <c r="A136" s="118" t="s">
        <v>2044</v>
      </c>
      <c r="B136" s="156" t="s">
        <v>2045</v>
      </c>
      <c r="C136" s="146">
        <v>0</v>
      </c>
      <c r="D136" s="113"/>
      <c r="E136" s="132"/>
    </row>
    <row r="137" spans="1:5" x14ac:dyDescent="0.25">
      <c r="A137" s="118" t="s">
        <v>2046</v>
      </c>
      <c r="B137" s="156" t="s">
        <v>2047</v>
      </c>
      <c r="C137" s="145">
        <v>0</v>
      </c>
      <c r="D137" s="113"/>
      <c r="E137" s="131"/>
    </row>
    <row r="138" spans="1:5" x14ac:dyDescent="0.25">
      <c r="A138" s="118"/>
      <c r="B138" s="115"/>
      <c r="C138" s="116"/>
      <c r="D138" s="113"/>
      <c r="E138"/>
    </row>
    <row r="139" spans="1:5" x14ac:dyDescent="0.25">
      <c r="A139" s="106" t="s">
        <v>2048</v>
      </c>
      <c r="B139" s="152" t="s">
        <v>954</v>
      </c>
      <c r="C139" s="105"/>
      <c r="D139" s="113"/>
      <c r="E139"/>
    </row>
    <row r="140" spans="1:5" x14ac:dyDescent="0.25">
      <c r="A140" s="118"/>
      <c r="B140" s="115"/>
      <c r="C140" s="116"/>
      <c r="D140" s="113"/>
      <c r="E140"/>
    </row>
    <row r="141" spans="1:5" x14ac:dyDescent="0.25">
      <c r="A141" s="128" t="s">
        <v>2049</v>
      </c>
      <c r="B141" s="107" t="s">
        <v>288</v>
      </c>
      <c r="C141" s="116"/>
      <c r="D141" s="113"/>
      <c r="E141"/>
    </row>
    <row r="142" spans="1:5" ht="26.4" x14ac:dyDescent="0.25">
      <c r="A142" s="114" t="s">
        <v>2050</v>
      </c>
      <c r="B142" s="150" t="s">
        <v>123</v>
      </c>
      <c r="C142" s="144">
        <v>0</v>
      </c>
      <c r="D142" s="113"/>
      <c r="E142" s="130"/>
    </row>
    <row r="143" spans="1:5" ht="26.4" x14ac:dyDescent="0.25">
      <c r="A143" s="114" t="s">
        <v>2051</v>
      </c>
      <c r="B143" s="150" t="s">
        <v>124</v>
      </c>
      <c r="C143" s="146">
        <v>0</v>
      </c>
      <c r="D143" s="113"/>
      <c r="E143" s="132"/>
    </row>
    <row r="144" spans="1:5" ht="26.4" x14ac:dyDescent="0.25">
      <c r="A144" s="114" t="s">
        <v>2052</v>
      </c>
      <c r="B144" s="150" t="s">
        <v>125</v>
      </c>
      <c r="C144" s="146">
        <v>0</v>
      </c>
      <c r="D144" s="113"/>
      <c r="E144" s="132"/>
    </row>
    <row r="145" spans="1:5" ht="39.6" x14ac:dyDescent="0.25">
      <c r="A145" s="114" t="s">
        <v>2053</v>
      </c>
      <c r="B145" s="150" t="s">
        <v>281</v>
      </c>
      <c r="C145" s="146">
        <v>0</v>
      </c>
      <c r="D145" s="113"/>
      <c r="E145" s="132"/>
    </row>
    <row r="146" spans="1:5" ht="39.6" x14ac:dyDescent="0.25">
      <c r="A146" s="114" t="s">
        <v>2054</v>
      </c>
      <c r="B146" s="150" t="s">
        <v>259</v>
      </c>
      <c r="C146" s="145">
        <v>0</v>
      </c>
      <c r="D146" s="113"/>
      <c r="E146" s="131"/>
    </row>
    <row r="147" spans="1:5" ht="26.4" x14ac:dyDescent="0.25">
      <c r="A147" s="126" t="s">
        <v>2055</v>
      </c>
      <c r="B147" s="107" t="s">
        <v>333</v>
      </c>
      <c r="C147" s="111"/>
      <c r="D147" s="113"/>
      <c r="E147"/>
    </row>
    <row r="148" spans="1:5" x14ac:dyDescent="0.25">
      <c r="A148" s="118" t="s">
        <v>2056</v>
      </c>
      <c r="B148" s="150" t="s">
        <v>53</v>
      </c>
      <c r="C148" s="144">
        <v>0</v>
      </c>
      <c r="D148" s="113"/>
      <c r="E148" s="130"/>
    </row>
    <row r="149" spans="1:5" x14ac:dyDescent="0.25">
      <c r="A149" s="118" t="s">
        <v>2057</v>
      </c>
      <c r="B149" s="150" t="s">
        <v>54</v>
      </c>
      <c r="C149" s="146">
        <v>0</v>
      </c>
      <c r="D149" s="113"/>
      <c r="E149" s="132"/>
    </row>
    <row r="150" spans="1:5" x14ac:dyDescent="0.25">
      <c r="A150" s="118" t="s">
        <v>2058</v>
      </c>
      <c r="B150" s="150" t="s">
        <v>55</v>
      </c>
      <c r="C150" s="146">
        <v>0</v>
      </c>
      <c r="D150" s="113"/>
      <c r="E150" s="132"/>
    </row>
    <row r="151" spans="1:5" x14ac:dyDescent="0.25">
      <c r="A151" s="126" t="s">
        <v>2059</v>
      </c>
      <c r="B151" s="107" t="s">
        <v>126</v>
      </c>
      <c r="C151" s="146">
        <v>0</v>
      </c>
      <c r="D151" s="113"/>
      <c r="E151" s="132"/>
    </row>
    <row r="152" spans="1:5" x14ac:dyDescent="0.25">
      <c r="A152" s="126" t="s">
        <v>2060</v>
      </c>
      <c r="B152" s="107" t="s">
        <v>265</v>
      </c>
      <c r="C152" s="145">
        <v>0</v>
      </c>
      <c r="D152" s="113"/>
      <c r="E152" s="131"/>
    </row>
    <row r="153" spans="1:5" x14ac:dyDescent="0.25">
      <c r="A153" s="126" t="s">
        <v>2061</v>
      </c>
      <c r="B153" s="107" t="s">
        <v>276</v>
      </c>
      <c r="C153" s="116"/>
      <c r="D153" s="113"/>
      <c r="E153"/>
    </row>
    <row r="154" spans="1:5" x14ac:dyDescent="0.25">
      <c r="A154" s="118" t="s">
        <v>2062</v>
      </c>
      <c r="B154" s="150" t="s">
        <v>278</v>
      </c>
      <c r="C154" s="144">
        <v>0</v>
      </c>
      <c r="D154" s="113"/>
      <c r="E154" s="130"/>
    </row>
    <row r="155" spans="1:5" ht="26.4" x14ac:dyDescent="0.25">
      <c r="A155" s="118" t="s">
        <v>2063</v>
      </c>
      <c r="B155" s="150" t="s">
        <v>285</v>
      </c>
      <c r="C155" s="146">
        <v>0</v>
      </c>
      <c r="D155" s="113"/>
      <c r="E155" s="132"/>
    </row>
    <row r="156" spans="1:5" x14ac:dyDescent="0.25">
      <c r="A156" s="118" t="s">
        <v>2064</v>
      </c>
      <c r="B156" s="150" t="s">
        <v>277</v>
      </c>
      <c r="C156" s="146">
        <v>0</v>
      </c>
      <c r="D156" s="113"/>
      <c r="E156" s="132"/>
    </row>
    <row r="157" spans="1:5" x14ac:dyDescent="0.25">
      <c r="A157" s="118" t="s">
        <v>2065</v>
      </c>
      <c r="B157" s="157" t="s">
        <v>2066</v>
      </c>
      <c r="C157" s="146">
        <v>0</v>
      </c>
      <c r="D157" s="113"/>
      <c r="E157" s="132"/>
    </row>
    <row r="158" spans="1:5" x14ac:dyDescent="0.25">
      <c r="A158" s="118" t="s">
        <v>2067</v>
      </c>
      <c r="B158" s="157" t="s">
        <v>2066</v>
      </c>
      <c r="C158" s="146">
        <v>0</v>
      </c>
      <c r="D158" s="113"/>
      <c r="E158" s="132"/>
    </row>
    <row r="159" spans="1:5" x14ac:dyDescent="0.25">
      <c r="A159" s="126" t="s">
        <v>2068</v>
      </c>
      <c r="B159" s="107" t="s">
        <v>279</v>
      </c>
      <c r="C159" s="145">
        <v>0</v>
      </c>
      <c r="D159" s="113"/>
      <c r="E159" s="131"/>
    </row>
    <row r="160" spans="1:5" x14ac:dyDescent="0.25">
      <c r="A160" s="118"/>
      <c r="B160" s="115"/>
      <c r="C160" s="116"/>
      <c r="D160" s="113"/>
      <c r="E160"/>
    </row>
    <row r="161" spans="1:5" x14ac:dyDescent="0.25">
      <c r="A161" s="106" t="s">
        <v>2069</v>
      </c>
      <c r="B161" s="152" t="s">
        <v>201</v>
      </c>
      <c r="C161" s="105"/>
      <c r="D161" s="113"/>
      <c r="E161"/>
    </row>
    <row r="162" spans="1:5" x14ac:dyDescent="0.25">
      <c r="A162" s="118"/>
      <c r="B162" s="115"/>
      <c r="C162" s="116"/>
      <c r="D162" s="113"/>
      <c r="E162"/>
    </row>
    <row r="163" spans="1:5" ht="26.4" x14ac:dyDescent="0.25">
      <c r="A163" s="106" t="s">
        <v>34</v>
      </c>
      <c r="B163" s="107" t="s">
        <v>307</v>
      </c>
      <c r="C163" s="105"/>
      <c r="D163" s="113"/>
      <c r="E163"/>
    </row>
    <row r="164" spans="1:5" x14ac:dyDescent="0.25">
      <c r="A164" s="118"/>
      <c r="B164" s="115"/>
      <c r="C164" s="116"/>
      <c r="D164" s="113"/>
      <c r="E164"/>
    </row>
    <row r="165" spans="1:5" ht="26.4" x14ac:dyDescent="0.25">
      <c r="A165" s="126" t="s">
        <v>2070</v>
      </c>
      <c r="B165" s="107" t="s">
        <v>1398</v>
      </c>
      <c r="C165" s="116"/>
      <c r="D165" s="113"/>
      <c r="E165"/>
    </row>
    <row r="166" spans="1:5" x14ac:dyDescent="0.25">
      <c r="A166" s="118" t="s">
        <v>2071</v>
      </c>
      <c r="B166" s="156" t="s">
        <v>2105</v>
      </c>
      <c r="C166" s="144">
        <v>0</v>
      </c>
      <c r="D166" s="113"/>
      <c r="E166" s="130"/>
    </row>
    <row r="167" spans="1:5" x14ac:dyDescent="0.25">
      <c r="A167" s="118" t="s">
        <v>2072</v>
      </c>
      <c r="B167" s="156" t="s">
        <v>2105</v>
      </c>
      <c r="C167" s="146">
        <v>0</v>
      </c>
      <c r="D167" s="113"/>
      <c r="E167" s="132"/>
    </row>
    <row r="168" spans="1:5" x14ac:dyDescent="0.25">
      <c r="A168" s="118" t="s">
        <v>2231</v>
      </c>
      <c r="B168" s="156" t="s">
        <v>2105</v>
      </c>
      <c r="C168" s="146">
        <v>0</v>
      </c>
      <c r="D168" s="113"/>
      <c r="E168" s="132"/>
    </row>
    <row r="169" spans="1:5" x14ac:dyDescent="0.25">
      <c r="A169" s="118" t="s">
        <v>2232</v>
      </c>
      <c r="B169" s="156" t="s">
        <v>2105</v>
      </c>
      <c r="C169" s="146">
        <v>0</v>
      </c>
      <c r="D169" s="113"/>
      <c r="E169" s="132"/>
    </row>
    <row r="170" spans="1:5" x14ac:dyDescent="0.25">
      <c r="A170" s="118" t="s">
        <v>2233</v>
      </c>
      <c r="B170" s="156" t="s">
        <v>2105</v>
      </c>
      <c r="C170" s="146">
        <v>0</v>
      </c>
      <c r="D170" s="113"/>
      <c r="E170" s="132"/>
    </row>
    <row r="171" spans="1:5" s="83" customFormat="1" x14ac:dyDescent="0.25">
      <c r="A171" s="118" t="s">
        <v>2234</v>
      </c>
      <c r="B171" s="156" t="s">
        <v>2105</v>
      </c>
      <c r="C171" s="146">
        <v>0</v>
      </c>
      <c r="D171" s="113"/>
      <c r="E171" s="132"/>
    </row>
    <row r="172" spans="1:5" s="83" customFormat="1" x14ac:dyDescent="0.25">
      <c r="A172" s="118" t="s">
        <v>2576</v>
      </c>
      <c r="B172" s="156" t="s">
        <v>2105</v>
      </c>
      <c r="C172" s="146">
        <v>0</v>
      </c>
      <c r="D172" s="113"/>
      <c r="E172" s="132"/>
    </row>
    <row r="173" spans="1:5" s="83" customFormat="1" x14ac:dyDescent="0.25">
      <c r="A173" s="118" t="s">
        <v>2577</v>
      </c>
      <c r="B173" s="156" t="s">
        <v>2105</v>
      </c>
      <c r="C173" s="146">
        <v>0</v>
      </c>
      <c r="D173" s="113"/>
      <c r="E173" s="132"/>
    </row>
    <row r="174" spans="1:5" s="83" customFormat="1" x14ac:dyDescent="0.25">
      <c r="A174" s="118" t="s">
        <v>2578</v>
      </c>
      <c r="B174" s="156" t="s">
        <v>2105</v>
      </c>
      <c r="C174" s="146">
        <v>0</v>
      </c>
      <c r="D174" s="113"/>
      <c r="E174" s="132"/>
    </row>
    <row r="175" spans="1:5" x14ac:dyDescent="0.25">
      <c r="A175" s="118" t="s">
        <v>2627</v>
      </c>
      <c r="B175" s="156" t="s">
        <v>2105</v>
      </c>
      <c r="C175" s="145">
        <v>0</v>
      </c>
      <c r="D175" s="113"/>
      <c r="E175" s="131"/>
    </row>
  </sheetData>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1">
    <pageSetUpPr fitToPage="1"/>
  </sheetPr>
  <dimension ref="A1:E134"/>
  <sheetViews>
    <sheetView showGridLines="0" showRowColHeaders="0" zoomScaleNormal="100" workbookViewId="0">
      <pane ySplit="6" topLeftCell="A7" activePane="bottomLeft" state="frozen"/>
      <selection pane="bottomLeft" activeCell="C10" sqref="C10"/>
    </sheetView>
  </sheetViews>
  <sheetFormatPr defaultColWidth="7"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7" style="78"/>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173" t="s">
        <v>2837</v>
      </c>
      <c r="B4" s="183"/>
      <c r="C4" s="183"/>
      <c r="D4" s="183"/>
      <c r="E4" s="183"/>
    </row>
    <row r="5" spans="1:5" x14ac:dyDescent="0.25">
      <c r="A5" s="35"/>
      <c r="B5" s="35"/>
      <c r="C5" s="35"/>
      <c r="D5" s="35"/>
      <c r="E5" s="3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39.6" x14ac:dyDescent="0.25">
      <c r="A16" s="18" t="s">
        <v>34</v>
      </c>
      <c r="B16" s="107" t="s">
        <v>972</v>
      </c>
      <c r="C16" s="35"/>
      <c r="D16" s="113"/>
      <c r="E16"/>
    </row>
    <row r="17" spans="1:5" x14ac:dyDescent="0.25">
      <c r="A17" s="16"/>
      <c r="B17" s="13"/>
      <c r="C17" s="185"/>
      <c r="D17" s="113"/>
      <c r="E17"/>
    </row>
    <row r="18" spans="1:5" s="82" customFormat="1" x14ac:dyDescent="0.25">
      <c r="A18" s="106" t="s">
        <v>1942</v>
      </c>
      <c r="B18" s="149" t="s">
        <v>464</v>
      </c>
      <c r="C18" s="105"/>
      <c r="D18" s="113"/>
      <c r="E18"/>
    </row>
    <row r="19" spans="1:5" s="82" customFormat="1" x14ac:dyDescent="0.25">
      <c r="A19" s="118"/>
      <c r="B19" s="63"/>
      <c r="C19" s="105"/>
      <c r="D19" s="113"/>
      <c r="E19"/>
    </row>
    <row r="20" spans="1:5" s="82" customFormat="1" ht="39.6" x14ac:dyDescent="0.25">
      <c r="A20" s="126" t="s">
        <v>1943</v>
      </c>
      <c r="B20" s="107" t="s">
        <v>1648</v>
      </c>
      <c r="C20" s="134"/>
      <c r="D20" s="113"/>
      <c r="E20" s="130"/>
    </row>
    <row r="21" spans="1:5" s="82" customFormat="1" ht="52.8" x14ac:dyDescent="0.25">
      <c r="A21" s="126" t="s">
        <v>1944</v>
      </c>
      <c r="B21" s="107" t="s">
        <v>1586</v>
      </c>
      <c r="C21" s="138"/>
      <c r="D21" s="113"/>
      <c r="E21" s="132"/>
    </row>
    <row r="22" spans="1:5" ht="105.6" x14ac:dyDescent="0.25">
      <c r="A22" s="179" t="s">
        <v>1945</v>
      </c>
      <c r="B22" s="107" t="s">
        <v>707</v>
      </c>
      <c r="C22" s="135"/>
      <c r="D22" s="113"/>
      <c r="E22" s="131"/>
    </row>
    <row r="23" spans="1:5" s="82" customFormat="1" x14ac:dyDescent="0.25">
      <c r="A23" s="118"/>
      <c r="B23" s="107"/>
      <c r="C23" s="23"/>
      <c r="D23" s="113"/>
      <c r="E23"/>
    </row>
    <row r="24" spans="1:5" ht="26.4" x14ac:dyDescent="0.25">
      <c r="A24" s="18" t="s">
        <v>1952</v>
      </c>
      <c r="B24" s="151" t="s">
        <v>2115</v>
      </c>
      <c r="C24" s="118"/>
      <c r="D24" s="113"/>
      <c r="E24"/>
    </row>
    <row r="25" spans="1:5" x14ac:dyDescent="0.25">
      <c r="A25" s="16"/>
      <c r="B25" s="115"/>
      <c r="C25" s="118"/>
      <c r="D25" s="113"/>
      <c r="E25"/>
    </row>
    <row r="26" spans="1:5" ht="39.6" x14ac:dyDescent="0.25">
      <c r="A26" s="18" t="s">
        <v>34</v>
      </c>
      <c r="B26" s="115" t="s">
        <v>594</v>
      </c>
      <c r="C26" s="35"/>
      <c r="D26" s="113"/>
      <c r="E26"/>
    </row>
    <row r="27" spans="1:5" x14ac:dyDescent="0.25">
      <c r="A27" s="35"/>
      <c r="B27" s="115"/>
      <c r="C27" s="35"/>
      <c r="D27" s="113"/>
      <c r="E27"/>
    </row>
    <row r="28" spans="1:5" ht="39.6" x14ac:dyDescent="0.25">
      <c r="A28" s="127" t="s">
        <v>1953</v>
      </c>
      <c r="B28" s="115" t="s">
        <v>981</v>
      </c>
      <c r="C28" s="134"/>
      <c r="D28" s="113"/>
      <c r="E28" s="130"/>
    </row>
    <row r="29" spans="1:5" x14ac:dyDescent="0.25">
      <c r="A29" s="127" t="s">
        <v>1954</v>
      </c>
      <c r="B29" s="115" t="s">
        <v>607</v>
      </c>
      <c r="C29" s="136"/>
      <c r="D29" s="113"/>
      <c r="E29" s="132"/>
    </row>
    <row r="30" spans="1:5" x14ac:dyDescent="0.25">
      <c r="A30" s="127" t="s">
        <v>1955</v>
      </c>
      <c r="B30" s="115" t="s">
        <v>611</v>
      </c>
      <c r="C30" s="136"/>
      <c r="D30" s="113"/>
      <c r="E30" s="132"/>
    </row>
    <row r="31" spans="1:5" x14ac:dyDescent="0.25">
      <c r="A31" s="127" t="s">
        <v>1956</v>
      </c>
      <c r="B31" s="115" t="s">
        <v>1250</v>
      </c>
      <c r="C31" s="136"/>
      <c r="D31" s="113"/>
      <c r="E31" s="132"/>
    </row>
    <row r="32" spans="1:5" x14ac:dyDescent="0.25">
      <c r="A32" s="127" t="s">
        <v>1957</v>
      </c>
      <c r="B32" s="115" t="s">
        <v>1585</v>
      </c>
      <c r="C32" s="136"/>
      <c r="D32" s="113"/>
      <c r="E32" s="132"/>
    </row>
    <row r="33" spans="1:5" x14ac:dyDescent="0.25">
      <c r="A33" s="179" t="s">
        <v>2128</v>
      </c>
      <c r="B33" s="107" t="s">
        <v>473</v>
      </c>
      <c r="C33" s="136"/>
      <c r="D33" s="113"/>
      <c r="E33" s="132"/>
    </row>
    <row r="34" spans="1:5" x14ac:dyDescent="0.25">
      <c r="A34" s="179" t="s">
        <v>2478</v>
      </c>
      <c r="B34" s="107" t="s">
        <v>719</v>
      </c>
      <c r="C34" s="135"/>
      <c r="D34" s="113"/>
      <c r="E34" s="131"/>
    </row>
    <row r="35" spans="1:5" x14ac:dyDescent="0.25">
      <c r="A35" s="16"/>
      <c r="B35" s="115"/>
      <c r="C35" s="118"/>
      <c r="D35" s="113"/>
      <c r="E35"/>
    </row>
    <row r="36" spans="1:5" x14ac:dyDescent="0.25">
      <c r="A36" s="18" t="s">
        <v>1960</v>
      </c>
      <c r="B36" s="149" t="s">
        <v>452</v>
      </c>
      <c r="C36" s="18"/>
      <c r="D36" s="113"/>
      <c r="E36"/>
    </row>
    <row r="37" spans="1:5" x14ac:dyDescent="0.25">
      <c r="A37" s="16"/>
      <c r="B37" s="13"/>
      <c r="C37" s="16"/>
      <c r="D37" s="113"/>
      <c r="E37"/>
    </row>
    <row r="38" spans="1:5" x14ac:dyDescent="0.25">
      <c r="A38" s="127" t="s">
        <v>1961</v>
      </c>
      <c r="B38" s="115" t="s">
        <v>609</v>
      </c>
      <c r="C38" s="35"/>
      <c r="D38" s="113"/>
      <c r="E38"/>
    </row>
    <row r="39" spans="1:5" x14ac:dyDescent="0.25">
      <c r="A39" s="16" t="s">
        <v>2184</v>
      </c>
      <c r="B39" s="150" t="s">
        <v>1589</v>
      </c>
      <c r="C39" s="77"/>
      <c r="D39" s="113"/>
      <c r="E39" s="130"/>
    </row>
    <row r="40" spans="1:5" ht="52.8" x14ac:dyDescent="0.25">
      <c r="A40" s="16" t="s">
        <v>2246</v>
      </c>
      <c r="B40" s="150" t="s">
        <v>1630</v>
      </c>
      <c r="C40" s="191"/>
      <c r="D40" s="113"/>
      <c r="E40" s="132"/>
    </row>
    <row r="41" spans="1:5" ht="26.4" x14ac:dyDescent="0.25">
      <c r="A41" s="179" t="s">
        <v>1962</v>
      </c>
      <c r="B41" s="107" t="s">
        <v>1591</v>
      </c>
      <c r="C41" s="136"/>
      <c r="D41" s="113"/>
      <c r="E41" s="132"/>
    </row>
    <row r="42" spans="1:5" ht="26.4" x14ac:dyDescent="0.25">
      <c r="A42" s="179" t="s">
        <v>1965</v>
      </c>
      <c r="B42" s="107" t="s">
        <v>1628</v>
      </c>
      <c r="C42" s="136"/>
      <c r="D42" s="113"/>
      <c r="E42" s="132"/>
    </row>
    <row r="43" spans="1:5" ht="39.6" x14ac:dyDescent="0.25">
      <c r="A43" s="16" t="s">
        <v>2119</v>
      </c>
      <c r="B43" s="153" t="s">
        <v>1588</v>
      </c>
      <c r="C43" s="137"/>
      <c r="D43" s="113"/>
      <c r="E43" s="131"/>
    </row>
    <row r="44" spans="1:5" x14ac:dyDescent="0.25">
      <c r="A44" s="179" t="s">
        <v>1966</v>
      </c>
      <c r="B44" s="107" t="s">
        <v>1013</v>
      </c>
      <c r="C44" s="21"/>
      <c r="D44" s="113"/>
      <c r="E44"/>
    </row>
    <row r="45" spans="1:5" ht="26.4" x14ac:dyDescent="0.25">
      <c r="A45" s="13" t="s">
        <v>2194</v>
      </c>
      <c r="B45" s="150" t="s">
        <v>1132</v>
      </c>
      <c r="C45" s="109"/>
      <c r="D45" s="113"/>
      <c r="E45" s="130"/>
    </row>
    <row r="46" spans="1:5" ht="26.4" x14ac:dyDescent="0.25">
      <c r="A46" s="13" t="s">
        <v>2195</v>
      </c>
      <c r="B46" s="150" t="s">
        <v>1587</v>
      </c>
      <c r="C46" s="136"/>
      <c r="D46" s="113"/>
      <c r="E46" s="132"/>
    </row>
    <row r="47" spans="1:5" x14ac:dyDescent="0.25">
      <c r="A47" s="13" t="s">
        <v>2609</v>
      </c>
      <c r="B47" s="150" t="s">
        <v>1592</v>
      </c>
      <c r="C47" s="136"/>
      <c r="D47" s="113"/>
      <c r="E47" s="132"/>
    </row>
    <row r="48" spans="1:5" ht="26.4" x14ac:dyDescent="0.25">
      <c r="A48" s="13" t="s">
        <v>2610</v>
      </c>
      <c r="B48" s="150" t="s">
        <v>1139</v>
      </c>
      <c r="C48" s="135"/>
      <c r="D48" s="113"/>
      <c r="E48" s="131"/>
    </row>
    <row r="49" spans="1:5" x14ac:dyDescent="0.25">
      <c r="A49" s="127" t="s">
        <v>1967</v>
      </c>
      <c r="B49" s="154" t="s">
        <v>101</v>
      </c>
      <c r="C49" s="23"/>
      <c r="D49" s="113"/>
      <c r="E49"/>
    </row>
    <row r="50" spans="1:5" x14ac:dyDescent="0.25">
      <c r="A50" s="16" t="s">
        <v>2196</v>
      </c>
      <c r="B50" s="153" t="s">
        <v>1593</v>
      </c>
      <c r="C50" s="134"/>
      <c r="D50" s="113"/>
      <c r="E50" s="130"/>
    </row>
    <row r="51" spans="1:5" ht="26.4" x14ac:dyDescent="0.25">
      <c r="A51" s="16" t="s">
        <v>2479</v>
      </c>
      <c r="B51" s="153" t="s">
        <v>1138</v>
      </c>
      <c r="C51" s="138"/>
      <c r="D51" s="113"/>
      <c r="E51" s="132"/>
    </row>
    <row r="52" spans="1:5" ht="39.6" x14ac:dyDescent="0.25">
      <c r="A52" s="127" t="s">
        <v>1968</v>
      </c>
      <c r="B52" s="115" t="s">
        <v>979</v>
      </c>
      <c r="C52" s="137"/>
      <c r="D52" s="113"/>
      <c r="E52" s="131"/>
    </row>
    <row r="53" spans="1:5" x14ac:dyDescent="0.25">
      <c r="A53" s="16"/>
      <c r="B53" s="154"/>
      <c r="C53" s="20"/>
      <c r="D53" s="113"/>
      <c r="E53"/>
    </row>
    <row r="54" spans="1:5" x14ac:dyDescent="0.25">
      <c r="A54" s="18" t="s">
        <v>1984</v>
      </c>
      <c r="B54" s="151" t="s">
        <v>414</v>
      </c>
      <c r="C54" s="20"/>
      <c r="D54" s="113"/>
      <c r="E54"/>
    </row>
    <row r="55" spans="1:5" x14ac:dyDescent="0.25">
      <c r="A55" s="16"/>
      <c r="B55" s="115"/>
      <c r="C55" s="118"/>
      <c r="D55" s="113"/>
      <c r="E55"/>
    </row>
    <row r="56" spans="1:5" ht="39.6" x14ac:dyDescent="0.25">
      <c r="A56" s="18" t="s">
        <v>34</v>
      </c>
      <c r="B56" s="115" t="s">
        <v>413</v>
      </c>
      <c r="C56" s="118"/>
      <c r="D56" s="113"/>
      <c r="E56"/>
    </row>
    <row r="57" spans="1:5" x14ac:dyDescent="0.25">
      <c r="A57" s="16"/>
      <c r="B57" s="115"/>
      <c r="C57" s="118"/>
      <c r="D57" s="113"/>
      <c r="E57"/>
    </row>
    <row r="58" spans="1:5" ht="26.4" x14ac:dyDescent="0.25">
      <c r="A58" s="127" t="s">
        <v>1985</v>
      </c>
      <c r="B58" s="115" t="s">
        <v>608</v>
      </c>
      <c r="C58" s="133"/>
      <c r="D58" s="113"/>
      <c r="E58" s="129"/>
    </row>
    <row r="59" spans="1:5" x14ac:dyDescent="0.25">
      <c r="A59" s="127" t="s">
        <v>1986</v>
      </c>
      <c r="B59" s="115" t="s">
        <v>511</v>
      </c>
      <c r="C59" s="17"/>
      <c r="D59" s="113"/>
      <c r="E59"/>
    </row>
    <row r="60" spans="1:5" ht="26.4" x14ac:dyDescent="0.25">
      <c r="A60" s="16" t="s">
        <v>2204</v>
      </c>
      <c r="B60" s="153" t="s">
        <v>1429</v>
      </c>
      <c r="C60" s="109"/>
      <c r="D60" s="113"/>
      <c r="E60" s="130"/>
    </row>
    <row r="61" spans="1:5" x14ac:dyDescent="0.25">
      <c r="A61" s="16" t="s">
        <v>2617</v>
      </c>
      <c r="B61" s="153" t="s">
        <v>1428</v>
      </c>
      <c r="C61" s="136"/>
      <c r="D61" s="113"/>
      <c r="E61" s="132"/>
    </row>
    <row r="62" spans="1:5" x14ac:dyDescent="0.25">
      <c r="A62" s="16" t="s">
        <v>2618</v>
      </c>
      <c r="B62" s="153" t="s">
        <v>99</v>
      </c>
      <c r="C62" s="136"/>
      <c r="D62" s="113"/>
      <c r="E62" s="132"/>
    </row>
    <row r="63" spans="1:5" x14ac:dyDescent="0.25">
      <c r="A63" s="16" t="s">
        <v>2619</v>
      </c>
      <c r="B63" s="153" t="s">
        <v>615</v>
      </c>
      <c r="C63" s="135"/>
      <c r="D63" s="113"/>
      <c r="E63" s="131"/>
    </row>
    <row r="64" spans="1:5" x14ac:dyDescent="0.25">
      <c r="A64" s="127" t="s">
        <v>1987</v>
      </c>
      <c r="B64" s="115" t="s">
        <v>1446</v>
      </c>
      <c r="C64" s="35"/>
      <c r="D64" s="113"/>
      <c r="E64"/>
    </row>
    <row r="65" spans="1:5" x14ac:dyDescent="0.25">
      <c r="A65" s="16" t="s">
        <v>2623</v>
      </c>
      <c r="B65" s="150" t="s">
        <v>1305</v>
      </c>
      <c r="C65" s="109"/>
      <c r="D65" s="113"/>
      <c r="E65" s="130"/>
    </row>
    <row r="66" spans="1:5" x14ac:dyDescent="0.25">
      <c r="A66" s="16" t="s">
        <v>2642</v>
      </c>
      <c r="B66" s="153" t="s">
        <v>334</v>
      </c>
      <c r="C66" s="136"/>
      <c r="D66" s="113"/>
      <c r="E66" s="132"/>
    </row>
    <row r="67" spans="1:5" ht="26.4" x14ac:dyDescent="0.25">
      <c r="A67" s="127" t="s">
        <v>1988</v>
      </c>
      <c r="B67" s="115" t="s">
        <v>1594</v>
      </c>
      <c r="C67" s="180"/>
      <c r="D67" s="113"/>
      <c r="E67" s="131"/>
    </row>
    <row r="68" spans="1:5" x14ac:dyDescent="0.25">
      <c r="A68" s="16"/>
      <c r="B68" s="115"/>
      <c r="C68" s="118"/>
      <c r="D68" s="113"/>
      <c r="E68"/>
    </row>
    <row r="69" spans="1:5" x14ac:dyDescent="0.25">
      <c r="A69" s="106" t="s">
        <v>2005</v>
      </c>
      <c r="B69" s="151" t="s">
        <v>389</v>
      </c>
      <c r="C69" s="105"/>
      <c r="D69" s="113"/>
      <c r="E69"/>
    </row>
    <row r="70" spans="1:5" x14ac:dyDescent="0.25">
      <c r="A70" s="118"/>
      <c r="B70" s="107"/>
      <c r="C70" s="105"/>
      <c r="D70" s="113"/>
      <c r="E70"/>
    </row>
    <row r="71" spans="1:5" x14ac:dyDescent="0.25">
      <c r="A71" s="126" t="s">
        <v>2006</v>
      </c>
      <c r="B71" s="107" t="s">
        <v>32</v>
      </c>
      <c r="C71" s="14"/>
      <c r="D71" s="113"/>
      <c r="E71"/>
    </row>
    <row r="72" spans="1:5" x14ac:dyDescent="0.25">
      <c r="A72" s="118" t="s">
        <v>2221</v>
      </c>
      <c r="B72" s="150" t="s">
        <v>1631</v>
      </c>
      <c r="C72" s="109"/>
      <c r="D72" s="113"/>
      <c r="E72" s="130"/>
    </row>
    <row r="73" spans="1:5" x14ac:dyDescent="0.25">
      <c r="A73" s="118" t="s">
        <v>2254</v>
      </c>
      <c r="B73" s="153" t="s">
        <v>1632</v>
      </c>
      <c r="C73" s="142"/>
      <c r="D73" s="113"/>
      <c r="E73" s="132"/>
    </row>
    <row r="74" spans="1:5" x14ac:dyDescent="0.25">
      <c r="A74" s="118" t="s">
        <v>2255</v>
      </c>
      <c r="B74" s="150" t="s">
        <v>1633</v>
      </c>
      <c r="C74" s="136"/>
      <c r="D74" s="113"/>
      <c r="E74" s="132"/>
    </row>
    <row r="75" spans="1:5" x14ac:dyDescent="0.25">
      <c r="A75" s="118" t="s">
        <v>2688</v>
      </c>
      <c r="B75" s="153" t="s">
        <v>1634</v>
      </c>
      <c r="C75" s="142"/>
      <c r="D75" s="113"/>
      <c r="E75" s="132"/>
    </row>
    <row r="76" spans="1:5" ht="39.6" x14ac:dyDescent="0.25">
      <c r="A76" s="126" t="s">
        <v>2007</v>
      </c>
      <c r="B76" s="107" t="s">
        <v>973</v>
      </c>
      <c r="C76" s="138"/>
      <c r="D76" s="113"/>
      <c r="E76" s="132"/>
    </row>
    <row r="77" spans="1:5" ht="26.4" x14ac:dyDescent="0.25">
      <c r="A77" s="118" t="s">
        <v>2222</v>
      </c>
      <c r="B77" s="150" t="s">
        <v>605</v>
      </c>
      <c r="C77" s="138"/>
      <c r="D77" s="113"/>
      <c r="E77" s="132"/>
    </row>
    <row r="78" spans="1:5" ht="26.4" x14ac:dyDescent="0.25">
      <c r="A78" s="118" t="s">
        <v>2223</v>
      </c>
      <c r="B78" s="150" t="s">
        <v>1144</v>
      </c>
      <c r="C78" s="138"/>
      <c r="D78" s="113"/>
      <c r="E78" s="132"/>
    </row>
    <row r="79" spans="1:5" ht="39.6" x14ac:dyDescent="0.25">
      <c r="A79" s="126" t="s">
        <v>2008</v>
      </c>
      <c r="B79" s="107" t="s">
        <v>1079</v>
      </c>
      <c r="C79" s="138"/>
      <c r="D79" s="113"/>
      <c r="E79" s="132"/>
    </row>
    <row r="80" spans="1:5" x14ac:dyDescent="0.25">
      <c r="A80" s="118" t="s">
        <v>2009</v>
      </c>
      <c r="B80" s="150" t="s">
        <v>1011</v>
      </c>
      <c r="C80" s="138"/>
      <c r="D80" s="113"/>
      <c r="E80" s="132"/>
    </row>
    <row r="81" spans="1:5" ht="26.4" x14ac:dyDescent="0.25">
      <c r="A81" s="118" t="s">
        <v>2010</v>
      </c>
      <c r="B81" s="150" t="s">
        <v>1629</v>
      </c>
      <c r="C81" s="138"/>
      <c r="D81" s="113"/>
      <c r="E81" s="132"/>
    </row>
    <row r="82" spans="1:5" x14ac:dyDescent="0.25">
      <c r="A82" s="126" t="s">
        <v>2012</v>
      </c>
      <c r="B82" s="107" t="s">
        <v>610</v>
      </c>
      <c r="C82" s="138"/>
      <c r="D82" s="113"/>
      <c r="E82" s="132"/>
    </row>
    <row r="83" spans="1:5" x14ac:dyDescent="0.25">
      <c r="A83" s="13" t="s">
        <v>2013</v>
      </c>
      <c r="B83" s="150" t="s">
        <v>1595</v>
      </c>
      <c r="C83" s="135"/>
      <c r="D83" s="113"/>
      <c r="E83" s="131"/>
    </row>
    <row r="84" spans="1:5" x14ac:dyDescent="0.25">
      <c r="A84" s="118"/>
      <c r="B84" s="107"/>
      <c r="C84" s="105"/>
      <c r="D84" s="113"/>
      <c r="E84"/>
    </row>
    <row r="85" spans="1:5" x14ac:dyDescent="0.25">
      <c r="A85" s="106" t="s">
        <v>286</v>
      </c>
      <c r="B85" s="63"/>
      <c r="C85" s="118"/>
      <c r="D85" s="113"/>
      <c r="E85"/>
    </row>
    <row r="86" spans="1:5" x14ac:dyDescent="0.25">
      <c r="A86" s="118"/>
      <c r="B86" s="114"/>
      <c r="C86" s="20"/>
      <c r="D86" s="113"/>
      <c r="E86"/>
    </row>
    <row r="87" spans="1:5" ht="52.8" x14ac:dyDescent="0.25">
      <c r="A87" s="106" t="s">
        <v>34</v>
      </c>
      <c r="B87" s="107" t="s">
        <v>1374</v>
      </c>
      <c r="C87" s="185"/>
      <c r="D87" s="113"/>
      <c r="E87"/>
    </row>
    <row r="88" spans="1:5" x14ac:dyDescent="0.25">
      <c r="A88" s="16"/>
      <c r="B88" s="13"/>
      <c r="C88" s="185"/>
      <c r="D88" s="113"/>
      <c r="E88"/>
    </row>
    <row r="89" spans="1:5" x14ac:dyDescent="0.25">
      <c r="A89" s="106" t="s">
        <v>2021</v>
      </c>
      <c r="B89" s="152" t="s">
        <v>203</v>
      </c>
      <c r="C89" s="105"/>
      <c r="D89" s="113"/>
      <c r="E89"/>
    </row>
    <row r="90" spans="1:5" x14ac:dyDescent="0.25">
      <c r="A90" s="118"/>
      <c r="B90" s="114"/>
      <c r="C90" s="105"/>
      <c r="D90" s="113"/>
      <c r="E90"/>
    </row>
    <row r="91" spans="1:5" ht="39.6" x14ac:dyDescent="0.25">
      <c r="A91" s="106" t="s">
        <v>34</v>
      </c>
      <c r="B91" s="107" t="s">
        <v>1332</v>
      </c>
      <c r="C91" s="105"/>
      <c r="D91" s="113"/>
      <c r="E91"/>
    </row>
    <row r="92" spans="1:5" x14ac:dyDescent="0.25">
      <c r="A92" s="118"/>
      <c r="B92" s="114"/>
      <c r="C92" s="105"/>
      <c r="D92" s="113"/>
      <c r="E92"/>
    </row>
    <row r="93" spans="1:5" ht="26.4" x14ac:dyDescent="0.25">
      <c r="A93" s="127" t="s">
        <v>2022</v>
      </c>
      <c r="B93" s="115" t="s">
        <v>1333</v>
      </c>
      <c r="C93" s="21"/>
      <c r="D93" s="113"/>
      <c r="E93"/>
    </row>
    <row r="94" spans="1:5" x14ac:dyDescent="0.25">
      <c r="A94" s="118" t="s">
        <v>2023</v>
      </c>
      <c r="B94" s="156" t="s">
        <v>2037</v>
      </c>
      <c r="C94" s="144">
        <v>0</v>
      </c>
      <c r="D94" s="113"/>
      <c r="E94" s="130"/>
    </row>
    <row r="95" spans="1:5" s="66" customFormat="1" x14ac:dyDescent="0.25">
      <c r="A95" s="118" t="s">
        <v>2024</v>
      </c>
      <c r="B95" s="156" t="s">
        <v>2039</v>
      </c>
      <c r="C95" s="146">
        <v>0</v>
      </c>
      <c r="D95" s="113"/>
      <c r="E95" s="132"/>
    </row>
    <row r="96" spans="1:5" s="66" customFormat="1" x14ac:dyDescent="0.25">
      <c r="A96" s="118" t="s">
        <v>2657</v>
      </c>
      <c r="B96" s="156" t="s">
        <v>2041</v>
      </c>
      <c r="C96" s="146">
        <v>0</v>
      </c>
      <c r="D96" s="113"/>
      <c r="E96" s="132"/>
    </row>
    <row r="97" spans="1:5" s="66" customFormat="1" x14ac:dyDescent="0.25">
      <c r="A97" s="118" t="s">
        <v>2658</v>
      </c>
      <c r="B97" s="156" t="s">
        <v>2043</v>
      </c>
      <c r="C97" s="146">
        <v>0</v>
      </c>
      <c r="D97" s="113"/>
      <c r="E97" s="132"/>
    </row>
    <row r="98" spans="1:5" s="66" customFormat="1" x14ac:dyDescent="0.25">
      <c r="A98" s="118" t="s">
        <v>2659</v>
      </c>
      <c r="B98" s="156" t="s">
        <v>2045</v>
      </c>
      <c r="C98" s="146">
        <v>0</v>
      </c>
      <c r="D98" s="113"/>
      <c r="E98" s="132"/>
    </row>
    <row r="99" spans="1:5" s="66" customFormat="1" x14ac:dyDescent="0.25">
      <c r="A99" s="118" t="s">
        <v>2660</v>
      </c>
      <c r="B99" s="156" t="s">
        <v>2047</v>
      </c>
      <c r="C99" s="145">
        <v>0</v>
      </c>
      <c r="D99" s="113"/>
      <c r="E99" s="131"/>
    </row>
    <row r="100" spans="1:5" x14ac:dyDescent="0.25">
      <c r="A100" s="118"/>
      <c r="B100" s="115"/>
      <c r="C100" s="116"/>
      <c r="D100" s="113"/>
      <c r="E100"/>
    </row>
    <row r="101" spans="1:5" x14ac:dyDescent="0.25">
      <c r="A101" s="106" t="s">
        <v>2034</v>
      </c>
      <c r="B101" s="152" t="s">
        <v>954</v>
      </c>
      <c r="C101" s="105"/>
      <c r="D101" s="113"/>
      <c r="E101"/>
    </row>
    <row r="102" spans="1:5" x14ac:dyDescent="0.25">
      <c r="A102" s="118"/>
      <c r="B102" s="115"/>
      <c r="C102" s="116"/>
      <c r="D102" s="113"/>
      <c r="E102"/>
    </row>
    <row r="103" spans="1:5" x14ac:dyDescent="0.25">
      <c r="A103" s="128" t="s">
        <v>2035</v>
      </c>
      <c r="B103" s="107" t="s">
        <v>288</v>
      </c>
      <c r="C103" s="116"/>
      <c r="D103" s="113"/>
      <c r="E103"/>
    </row>
    <row r="104" spans="1:5" ht="26.4" x14ac:dyDescent="0.25">
      <c r="A104" s="114" t="s">
        <v>2036</v>
      </c>
      <c r="B104" s="150" t="s">
        <v>123</v>
      </c>
      <c r="C104" s="144">
        <v>0</v>
      </c>
      <c r="D104" s="113"/>
      <c r="E104" s="130"/>
    </row>
    <row r="105" spans="1:5" ht="26.4" x14ac:dyDescent="0.25">
      <c r="A105" s="114" t="s">
        <v>2038</v>
      </c>
      <c r="B105" s="150" t="s">
        <v>124</v>
      </c>
      <c r="C105" s="146">
        <v>0</v>
      </c>
      <c r="D105" s="113"/>
      <c r="E105" s="132"/>
    </row>
    <row r="106" spans="1:5" ht="26.4" x14ac:dyDescent="0.25">
      <c r="A106" s="114" t="s">
        <v>2040</v>
      </c>
      <c r="B106" s="150" t="s">
        <v>125</v>
      </c>
      <c r="C106" s="146">
        <v>0</v>
      </c>
      <c r="D106" s="113"/>
      <c r="E106" s="132"/>
    </row>
    <row r="107" spans="1:5" ht="39.6" x14ac:dyDescent="0.25">
      <c r="A107" s="114" t="s">
        <v>2042</v>
      </c>
      <c r="B107" s="150" t="s">
        <v>281</v>
      </c>
      <c r="C107" s="146">
        <v>0</v>
      </c>
      <c r="D107" s="113"/>
      <c r="E107" s="132"/>
    </row>
    <row r="108" spans="1:5" ht="39.6" x14ac:dyDescent="0.25">
      <c r="A108" s="114" t="s">
        <v>2044</v>
      </c>
      <c r="B108" s="150" t="s">
        <v>259</v>
      </c>
      <c r="C108" s="145">
        <v>0</v>
      </c>
      <c r="D108" s="113"/>
      <c r="E108" s="131"/>
    </row>
    <row r="109" spans="1:5" ht="26.4" x14ac:dyDescent="0.25">
      <c r="A109" s="126" t="s">
        <v>2284</v>
      </c>
      <c r="B109" s="107" t="s">
        <v>333</v>
      </c>
      <c r="C109" s="111"/>
      <c r="D109" s="113"/>
      <c r="E109"/>
    </row>
    <row r="110" spans="1:5" x14ac:dyDescent="0.25">
      <c r="A110" s="118" t="s">
        <v>2661</v>
      </c>
      <c r="B110" s="150" t="s">
        <v>53</v>
      </c>
      <c r="C110" s="144">
        <v>0</v>
      </c>
      <c r="D110" s="113"/>
      <c r="E110" s="130"/>
    </row>
    <row r="111" spans="1:5" x14ac:dyDescent="0.25">
      <c r="A111" s="118" t="s">
        <v>2662</v>
      </c>
      <c r="B111" s="150" t="s">
        <v>54</v>
      </c>
      <c r="C111" s="146">
        <v>0</v>
      </c>
      <c r="D111" s="113"/>
      <c r="E111" s="132"/>
    </row>
    <row r="112" spans="1:5" x14ac:dyDescent="0.25">
      <c r="A112" s="118" t="s">
        <v>2663</v>
      </c>
      <c r="B112" s="150" t="s">
        <v>55</v>
      </c>
      <c r="C112" s="146">
        <v>0</v>
      </c>
      <c r="D112" s="113"/>
      <c r="E112" s="132"/>
    </row>
    <row r="113" spans="1:5" x14ac:dyDescent="0.25">
      <c r="A113" s="126" t="s">
        <v>2285</v>
      </c>
      <c r="B113" s="107" t="s">
        <v>126</v>
      </c>
      <c r="C113" s="146">
        <v>0</v>
      </c>
      <c r="D113" s="113"/>
      <c r="E113" s="132"/>
    </row>
    <row r="114" spans="1:5" x14ac:dyDescent="0.25">
      <c r="A114" s="126" t="s">
        <v>2286</v>
      </c>
      <c r="B114" s="107" t="s">
        <v>265</v>
      </c>
      <c r="C114" s="145">
        <v>0</v>
      </c>
      <c r="D114" s="113"/>
      <c r="E114" s="131"/>
    </row>
    <row r="115" spans="1:5" x14ac:dyDescent="0.25">
      <c r="A115" s="126" t="s">
        <v>2287</v>
      </c>
      <c r="B115" s="107" t="s">
        <v>276</v>
      </c>
      <c r="C115" s="116"/>
      <c r="D115" s="113"/>
      <c r="E115"/>
    </row>
    <row r="116" spans="1:5" x14ac:dyDescent="0.25">
      <c r="A116" s="118" t="s">
        <v>2664</v>
      </c>
      <c r="B116" s="150" t="s">
        <v>278</v>
      </c>
      <c r="C116" s="144">
        <v>0</v>
      </c>
      <c r="D116" s="113"/>
      <c r="E116" s="130"/>
    </row>
    <row r="117" spans="1:5" x14ac:dyDescent="0.25">
      <c r="A117" s="118" t="s">
        <v>2665</v>
      </c>
      <c r="B117" s="150" t="s">
        <v>277</v>
      </c>
      <c r="C117" s="146">
        <v>0</v>
      </c>
      <c r="D117" s="113"/>
      <c r="E117" s="132"/>
    </row>
    <row r="118" spans="1:5" x14ac:dyDescent="0.25">
      <c r="A118" s="118" t="s">
        <v>2666</v>
      </c>
      <c r="B118" s="157" t="s">
        <v>2066</v>
      </c>
      <c r="C118" s="146">
        <v>0</v>
      </c>
      <c r="D118" s="113"/>
      <c r="E118" s="132"/>
    </row>
    <row r="119" spans="1:5" x14ac:dyDescent="0.25">
      <c r="A119" s="118" t="s">
        <v>2667</v>
      </c>
      <c r="B119" s="157" t="s">
        <v>2066</v>
      </c>
      <c r="C119" s="146">
        <v>0</v>
      </c>
      <c r="D119" s="113"/>
      <c r="E119" s="132"/>
    </row>
    <row r="120" spans="1:5" x14ac:dyDescent="0.25">
      <c r="A120" s="126" t="s">
        <v>2288</v>
      </c>
      <c r="B120" s="107" t="s">
        <v>279</v>
      </c>
      <c r="C120" s="145">
        <v>0</v>
      </c>
      <c r="D120" s="113"/>
      <c r="E120" s="131"/>
    </row>
    <row r="121" spans="1:5" x14ac:dyDescent="0.25">
      <c r="A121" s="118"/>
      <c r="B121" s="115"/>
      <c r="C121" s="116"/>
      <c r="D121" s="113"/>
      <c r="E121"/>
    </row>
    <row r="122" spans="1:5" x14ac:dyDescent="0.25">
      <c r="A122" s="106" t="s">
        <v>2048</v>
      </c>
      <c r="B122" s="152" t="s">
        <v>201</v>
      </c>
      <c r="C122" s="105"/>
      <c r="D122" s="113"/>
      <c r="E122"/>
    </row>
    <row r="123" spans="1:5" x14ac:dyDescent="0.25">
      <c r="A123" s="118"/>
      <c r="B123" s="115"/>
      <c r="C123" s="116"/>
      <c r="D123" s="113"/>
      <c r="E123"/>
    </row>
    <row r="124" spans="1:5" ht="26.4" x14ac:dyDescent="0.25">
      <c r="A124" s="126" t="s">
        <v>2049</v>
      </c>
      <c r="B124" s="107" t="s">
        <v>1398</v>
      </c>
      <c r="C124" s="116"/>
      <c r="D124" s="113"/>
      <c r="E124"/>
    </row>
    <row r="125" spans="1:5" x14ac:dyDescent="0.25">
      <c r="A125" s="118" t="s">
        <v>2050</v>
      </c>
      <c r="B125" s="156" t="s">
        <v>2105</v>
      </c>
      <c r="C125" s="144">
        <v>0</v>
      </c>
      <c r="D125" s="113"/>
      <c r="E125" s="130"/>
    </row>
    <row r="126" spans="1:5" x14ac:dyDescent="0.25">
      <c r="A126" s="118" t="s">
        <v>2051</v>
      </c>
      <c r="B126" s="156" t="s">
        <v>2105</v>
      </c>
      <c r="C126" s="146">
        <v>0</v>
      </c>
      <c r="D126" s="113"/>
      <c r="E126" s="132"/>
    </row>
    <row r="127" spans="1:5" x14ac:dyDescent="0.25">
      <c r="A127" s="118" t="s">
        <v>2052</v>
      </c>
      <c r="B127" s="156" t="s">
        <v>2105</v>
      </c>
      <c r="C127" s="146">
        <v>0</v>
      </c>
      <c r="D127" s="113"/>
      <c r="E127" s="132"/>
    </row>
    <row r="128" spans="1:5" x14ac:dyDescent="0.25">
      <c r="A128" s="118" t="s">
        <v>2053</v>
      </c>
      <c r="B128" s="156" t="s">
        <v>2105</v>
      </c>
      <c r="C128" s="146">
        <v>0</v>
      </c>
      <c r="D128" s="113"/>
      <c r="E128" s="132"/>
    </row>
    <row r="129" spans="1:5" x14ac:dyDescent="0.25">
      <c r="A129" s="118" t="s">
        <v>2054</v>
      </c>
      <c r="B129" s="156" t="s">
        <v>2105</v>
      </c>
      <c r="C129" s="146">
        <v>0</v>
      </c>
      <c r="D129" s="113"/>
      <c r="E129" s="132"/>
    </row>
    <row r="130" spans="1:5" s="83" customFormat="1" x14ac:dyDescent="0.25">
      <c r="A130" s="118" t="s">
        <v>2668</v>
      </c>
      <c r="B130" s="156" t="s">
        <v>2105</v>
      </c>
      <c r="C130" s="146">
        <v>0</v>
      </c>
      <c r="D130" s="113"/>
      <c r="E130" s="132"/>
    </row>
    <row r="131" spans="1:5" s="83" customFormat="1" x14ac:dyDescent="0.25">
      <c r="A131" s="118" t="s">
        <v>2669</v>
      </c>
      <c r="B131" s="156" t="s">
        <v>2105</v>
      </c>
      <c r="C131" s="146">
        <v>0</v>
      </c>
      <c r="D131" s="113"/>
      <c r="E131" s="132"/>
    </row>
    <row r="132" spans="1:5" s="83" customFormat="1" x14ac:dyDescent="0.25">
      <c r="A132" s="118" t="s">
        <v>2670</v>
      </c>
      <c r="B132" s="156" t="s">
        <v>2105</v>
      </c>
      <c r="C132" s="146">
        <v>0</v>
      </c>
      <c r="D132" s="113"/>
      <c r="E132" s="132"/>
    </row>
    <row r="133" spans="1:5" s="83" customFormat="1" x14ac:dyDescent="0.25">
      <c r="A133" s="118" t="s">
        <v>2671</v>
      </c>
      <c r="B133" s="156" t="s">
        <v>2105</v>
      </c>
      <c r="C133" s="146">
        <v>0</v>
      </c>
      <c r="D133" s="113"/>
      <c r="E133" s="132"/>
    </row>
    <row r="134" spans="1:5" x14ac:dyDescent="0.25">
      <c r="A134" s="118" t="s">
        <v>2672</v>
      </c>
      <c r="B134" s="156" t="s">
        <v>2105</v>
      </c>
      <c r="C134" s="145">
        <v>0</v>
      </c>
      <c r="D134" s="113"/>
      <c r="E134" s="131"/>
    </row>
  </sheetData>
  <pageMargins left="0.39370078740157483" right="0.39370078740157483" top="0.39370078740157483" bottom="0.39370078740157483" header="0" footer="0.19685039370078741"/>
  <pageSetup paperSize="9" fitToHeight="0" orientation="portrait" horizontalDpi="4294967292" r:id="rId1"/>
  <headerFooter alignWithMargins="0">
    <oddHeader>&amp;C&amp;G</oddHeader>
    <oddFooter>&amp;C&amp;"Arial,Bold"&amp;A&amp;L&amp;8SITA Certification: EDU, p. &amp;P of &amp;N&amp;R&amp;8© SITA, v1.1 - TU1 H1 2023, 04/05/23 DRAFT</oddFooter>
  </headerFooter>
  <picture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1">
    <pageSetUpPr fitToPage="1"/>
  </sheetPr>
  <dimension ref="A1:E145"/>
  <sheetViews>
    <sheetView showGridLines="0" showRowColHeaders="0" zoomScaleNormal="100" workbookViewId="0">
      <pane ySplit="6" topLeftCell="A7" activePane="bottomLeft" state="frozen"/>
      <selection pane="bottomLeft" activeCell="C10" sqref="C10"/>
    </sheetView>
  </sheetViews>
  <sheetFormatPr defaultColWidth="7"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7" style="69"/>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2838</v>
      </c>
      <c r="B4" s="183"/>
      <c r="C4" s="183"/>
      <c r="D4" s="183"/>
      <c r="E4" s="183"/>
    </row>
    <row r="5" spans="1:5" x14ac:dyDescent="0.25">
      <c r="A5" s="35"/>
      <c r="B5" s="35"/>
      <c r="C5" s="35"/>
      <c r="D5" s="35"/>
      <c r="E5" s="3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39.6" x14ac:dyDescent="0.25">
      <c r="A16" s="18" t="s">
        <v>34</v>
      </c>
      <c r="B16" s="107" t="s">
        <v>972</v>
      </c>
      <c r="C16" s="35"/>
      <c r="D16" s="113"/>
      <c r="E16"/>
    </row>
    <row r="17" spans="1:5" x14ac:dyDescent="0.25">
      <c r="A17" s="16"/>
      <c r="B17" s="13"/>
      <c r="C17" s="185"/>
      <c r="D17" s="113"/>
      <c r="E17"/>
    </row>
    <row r="18" spans="1:5" s="62" customFormat="1" x14ac:dyDescent="0.25">
      <c r="A18" s="106" t="s">
        <v>1942</v>
      </c>
      <c r="B18" s="149" t="s">
        <v>464</v>
      </c>
      <c r="C18" s="105"/>
      <c r="D18" s="113"/>
      <c r="E18"/>
    </row>
    <row r="19" spans="1:5" s="62" customFormat="1" x14ac:dyDescent="0.25">
      <c r="A19" s="118"/>
      <c r="B19" s="63"/>
      <c r="C19" s="105"/>
      <c r="D19" s="113"/>
      <c r="E19"/>
    </row>
    <row r="20" spans="1:5" s="62" customFormat="1" ht="26.4" x14ac:dyDescent="0.25">
      <c r="A20" s="126" t="s">
        <v>1943</v>
      </c>
      <c r="B20" s="107" t="s">
        <v>1647</v>
      </c>
      <c r="C20" s="134"/>
      <c r="D20" s="113"/>
      <c r="E20" s="130"/>
    </row>
    <row r="21" spans="1:5" s="62" customFormat="1" ht="52.8" x14ac:dyDescent="0.25">
      <c r="A21" s="126" t="s">
        <v>1944</v>
      </c>
      <c r="B21" s="107" t="s">
        <v>1582</v>
      </c>
      <c r="C21" s="138"/>
      <c r="D21" s="113"/>
      <c r="E21" s="132"/>
    </row>
    <row r="22" spans="1:5" ht="105.6" x14ac:dyDescent="0.25">
      <c r="A22" s="179" t="s">
        <v>1945</v>
      </c>
      <c r="B22" s="107" t="s">
        <v>707</v>
      </c>
      <c r="C22" s="135"/>
      <c r="D22" s="113"/>
      <c r="E22" s="131"/>
    </row>
    <row r="23" spans="1:5" s="62" customFormat="1" x14ac:dyDescent="0.25">
      <c r="A23" s="118"/>
      <c r="B23" s="107"/>
      <c r="C23" s="23"/>
      <c r="D23" s="113"/>
      <c r="E23"/>
    </row>
    <row r="24" spans="1:5" s="46" customFormat="1" ht="26.4" x14ac:dyDescent="0.25">
      <c r="A24" s="18" t="s">
        <v>1952</v>
      </c>
      <c r="B24" s="151" t="s">
        <v>2115</v>
      </c>
      <c r="C24" s="118"/>
      <c r="D24" s="113"/>
      <c r="E24"/>
    </row>
    <row r="25" spans="1:5" s="46" customFormat="1" x14ac:dyDescent="0.25">
      <c r="A25" s="16"/>
      <c r="B25" s="115"/>
      <c r="C25" s="118"/>
      <c r="D25" s="113"/>
      <c r="E25"/>
    </row>
    <row r="26" spans="1:5" s="46" customFormat="1" ht="39.6" x14ac:dyDescent="0.25">
      <c r="A26" s="18" t="s">
        <v>34</v>
      </c>
      <c r="B26" s="115" t="s">
        <v>594</v>
      </c>
      <c r="C26" s="35"/>
      <c r="D26" s="113"/>
      <c r="E26"/>
    </row>
    <row r="27" spans="1:5" s="46" customFormat="1" x14ac:dyDescent="0.25">
      <c r="A27" s="35"/>
      <c r="B27" s="115"/>
      <c r="C27" s="35"/>
      <c r="D27" s="113"/>
      <c r="E27"/>
    </row>
    <row r="28" spans="1:5" s="78" customFormat="1" ht="39.6" x14ac:dyDescent="0.25">
      <c r="A28" s="127" t="s">
        <v>1953</v>
      </c>
      <c r="B28" s="115" t="s">
        <v>981</v>
      </c>
      <c r="C28" s="134"/>
      <c r="D28" s="113"/>
      <c r="E28" s="130"/>
    </row>
    <row r="29" spans="1:5" s="46" customFormat="1" x14ac:dyDescent="0.25">
      <c r="A29" s="127" t="s">
        <v>1954</v>
      </c>
      <c r="B29" s="115" t="s">
        <v>1250</v>
      </c>
      <c r="C29" s="136"/>
      <c r="D29" s="113"/>
      <c r="E29" s="132"/>
    </row>
    <row r="30" spans="1:5" s="46" customFormat="1" x14ac:dyDescent="0.25">
      <c r="A30" s="127" t="s">
        <v>1955</v>
      </c>
      <c r="B30" s="115" t="s">
        <v>607</v>
      </c>
      <c r="C30" s="136"/>
      <c r="D30" s="113"/>
      <c r="E30" s="132"/>
    </row>
    <row r="31" spans="1:5" s="46" customFormat="1" x14ac:dyDescent="0.25">
      <c r="A31" s="127" t="s">
        <v>1956</v>
      </c>
      <c r="B31" s="115" t="s">
        <v>611</v>
      </c>
      <c r="C31" s="136"/>
      <c r="D31" s="113"/>
      <c r="E31" s="132"/>
    </row>
    <row r="32" spans="1:5" s="46" customFormat="1" x14ac:dyDescent="0.25">
      <c r="A32" s="127" t="s">
        <v>1957</v>
      </c>
      <c r="B32" s="115" t="s">
        <v>982</v>
      </c>
      <c r="C32" s="136"/>
      <c r="D32" s="113"/>
      <c r="E32" s="132"/>
    </row>
    <row r="33" spans="1:5" x14ac:dyDescent="0.25">
      <c r="A33" s="179" t="s">
        <v>2128</v>
      </c>
      <c r="B33" s="107" t="s">
        <v>473</v>
      </c>
      <c r="C33" s="136"/>
      <c r="D33" s="113"/>
      <c r="E33" s="132"/>
    </row>
    <row r="34" spans="1:5" x14ac:dyDescent="0.25">
      <c r="A34" s="179" t="s">
        <v>2478</v>
      </c>
      <c r="B34" s="107" t="s">
        <v>719</v>
      </c>
      <c r="C34" s="135"/>
      <c r="D34" s="113"/>
      <c r="E34" s="131"/>
    </row>
    <row r="35" spans="1:5" s="46" customFormat="1" x14ac:dyDescent="0.25">
      <c r="A35" s="16"/>
      <c r="B35" s="115"/>
      <c r="C35" s="118"/>
      <c r="D35" s="113"/>
      <c r="E35"/>
    </row>
    <row r="36" spans="1:5" x14ac:dyDescent="0.25">
      <c r="A36" s="18" t="s">
        <v>1960</v>
      </c>
      <c r="B36" s="149" t="s">
        <v>452</v>
      </c>
      <c r="C36" s="18"/>
      <c r="D36" s="113"/>
      <c r="E36"/>
    </row>
    <row r="37" spans="1:5" x14ac:dyDescent="0.25">
      <c r="A37" s="16"/>
      <c r="B37" s="13"/>
      <c r="C37" s="16"/>
      <c r="D37" s="113"/>
      <c r="E37"/>
    </row>
    <row r="38" spans="1:5" s="46" customFormat="1" x14ac:dyDescent="0.25">
      <c r="A38" s="127" t="s">
        <v>1961</v>
      </c>
      <c r="B38" s="115" t="s">
        <v>609</v>
      </c>
      <c r="C38" s="35"/>
      <c r="D38" s="113"/>
      <c r="E38"/>
    </row>
    <row r="39" spans="1:5" s="46" customFormat="1" x14ac:dyDescent="0.25">
      <c r="A39" s="16" t="s">
        <v>2184</v>
      </c>
      <c r="B39" s="150" t="s">
        <v>1590</v>
      </c>
      <c r="C39" s="77"/>
      <c r="D39" s="113"/>
      <c r="E39" s="130"/>
    </row>
    <row r="40" spans="1:5" s="46" customFormat="1" x14ac:dyDescent="0.25">
      <c r="A40" s="16" t="s">
        <v>2246</v>
      </c>
      <c r="B40" s="150" t="s">
        <v>974</v>
      </c>
      <c r="C40" s="191"/>
      <c r="D40" s="113"/>
      <c r="E40" s="132"/>
    </row>
    <row r="41" spans="1:5" x14ac:dyDescent="0.25">
      <c r="A41" s="127" t="s">
        <v>1962</v>
      </c>
      <c r="B41" s="115" t="s">
        <v>1133</v>
      </c>
      <c r="C41" s="138"/>
      <c r="D41" s="113"/>
      <c r="E41" s="132"/>
    </row>
    <row r="42" spans="1:5" x14ac:dyDescent="0.25">
      <c r="A42" s="179" t="s">
        <v>1965</v>
      </c>
      <c r="B42" s="107" t="s">
        <v>1249</v>
      </c>
      <c r="C42" s="136"/>
      <c r="D42" s="113"/>
      <c r="E42" s="132"/>
    </row>
    <row r="43" spans="1:5" x14ac:dyDescent="0.25">
      <c r="A43" s="179" t="s">
        <v>1966</v>
      </c>
      <c r="B43" s="107" t="s">
        <v>1248</v>
      </c>
      <c r="C43" s="136"/>
      <c r="D43" s="113"/>
      <c r="E43" s="132"/>
    </row>
    <row r="44" spans="1:5" ht="39.6" x14ac:dyDescent="0.25">
      <c r="A44" s="16" t="s">
        <v>2194</v>
      </c>
      <c r="B44" s="153" t="s">
        <v>1588</v>
      </c>
      <c r="C44" s="137"/>
      <c r="D44" s="113"/>
      <c r="E44" s="131"/>
    </row>
    <row r="45" spans="1:5" x14ac:dyDescent="0.25">
      <c r="A45" s="179" t="s">
        <v>1967</v>
      </c>
      <c r="B45" s="107" t="s">
        <v>1013</v>
      </c>
      <c r="C45" s="21"/>
      <c r="D45" s="113"/>
      <c r="E45"/>
    </row>
    <row r="46" spans="1:5" ht="26.4" x14ac:dyDescent="0.25">
      <c r="A46" s="13" t="s">
        <v>2196</v>
      </c>
      <c r="B46" s="150" t="s">
        <v>1132</v>
      </c>
      <c r="C46" s="109"/>
      <c r="D46" s="113"/>
      <c r="E46" s="130"/>
    </row>
    <row r="47" spans="1:5" ht="26.4" x14ac:dyDescent="0.25">
      <c r="A47" s="13" t="s">
        <v>2479</v>
      </c>
      <c r="B47" s="150" t="s">
        <v>1587</v>
      </c>
      <c r="C47" s="136"/>
      <c r="D47" s="113"/>
      <c r="E47" s="132"/>
    </row>
    <row r="48" spans="1:5" ht="26.4" x14ac:dyDescent="0.25">
      <c r="A48" s="13" t="s">
        <v>2655</v>
      </c>
      <c r="B48" s="150" t="s">
        <v>1014</v>
      </c>
      <c r="C48" s="136"/>
      <c r="D48" s="113"/>
      <c r="E48" s="132"/>
    </row>
    <row r="49" spans="1:5" x14ac:dyDescent="0.25">
      <c r="A49" s="13" t="s">
        <v>2711</v>
      </c>
      <c r="B49" s="150" t="s">
        <v>1143</v>
      </c>
      <c r="C49" s="136"/>
      <c r="D49" s="113"/>
      <c r="E49" s="132"/>
    </row>
    <row r="50" spans="1:5" ht="26.4" x14ac:dyDescent="0.25">
      <c r="A50" s="13" t="s">
        <v>2712</v>
      </c>
      <c r="B50" s="150" t="s">
        <v>1139</v>
      </c>
      <c r="C50" s="135"/>
      <c r="D50" s="113"/>
      <c r="E50" s="131"/>
    </row>
    <row r="51" spans="1:5" x14ac:dyDescent="0.25">
      <c r="A51" s="127" t="s">
        <v>1968</v>
      </c>
      <c r="B51" s="154" t="s">
        <v>613</v>
      </c>
      <c r="C51" s="23"/>
      <c r="D51" s="113"/>
      <c r="E51"/>
    </row>
    <row r="52" spans="1:5" x14ac:dyDescent="0.25">
      <c r="A52" s="16" t="s">
        <v>2120</v>
      </c>
      <c r="B52" s="153" t="s">
        <v>612</v>
      </c>
      <c r="C52" s="134"/>
      <c r="D52" s="113"/>
      <c r="E52" s="130"/>
    </row>
    <row r="53" spans="1:5" x14ac:dyDescent="0.25">
      <c r="A53" s="16" t="s">
        <v>2121</v>
      </c>
      <c r="B53" s="153" t="s">
        <v>1136</v>
      </c>
      <c r="C53" s="138"/>
      <c r="D53" s="113"/>
      <c r="E53" s="132"/>
    </row>
    <row r="54" spans="1:5" x14ac:dyDescent="0.25">
      <c r="A54" s="16" t="s">
        <v>2197</v>
      </c>
      <c r="B54" s="153" t="s">
        <v>1137</v>
      </c>
      <c r="C54" s="136"/>
      <c r="D54" s="113"/>
      <c r="E54" s="132"/>
    </row>
    <row r="55" spans="1:5" x14ac:dyDescent="0.25">
      <c r="A55" s="16" t="s">
        <v>2198</v>
      </c>
      <c r="B55" s="153" t="s">
        <v>1141</v>
      </c>
      <c r="C55" s="137"/>
      <c r="D55" s="113"/>
      <c r="E55" s="131"/>
    </row>
    <row r="56" spans="1:5" x14ac:dyDescent="0.25">
      <c r="A56" s="127" t="s">
        <v>1969</v>
      </c>
      <c r="B56" s="154" t="s">
        <v>614</v>
      </c>
      <c r="C56" s="23"/>
      <c r="D56" s="113"/>
      <c r="E56"/>
    </row>
    <row r="57" spans="1:5" x14ac:dyDescent="0.25">
      <c r="A57" s="16" t="s">
        <v>1970</v>
      </c>
      <c r="B57" s="153" t="s">
        <v>612</v>
      </c>
      <c r="C57" s="134"/>
      <c r="D57" s="113"/>
      <c r="E57" s="130"/>
    </row>
    <row r="58" spans="1:5" x14ac:dyDescent="0.25">
      <c r="A58" s="16" t="s">
        <v>1971</v>
      </c>
      <c r="B58" s="153" t="s">
        <v>1012</v>
      </c>
      <c r="C58" s="137"/>
      <c r="D58" s="113"/>
      <c r="E58" s="131"/>
    </row>
    <row r="59" spans="1:5" x14ac:dyDescent="0.25">
      <c r="A59" s="127" t="s">
        <v>1972</v>
      </c>
      <c r="B59" s="154" t="s">
        <v>101</v>
      </c>
      <c r="C59" s="23"/>
      <c r="D59" s="113"/>
      <c r="E59"/>
    </row>
    <row r="60" spans="1:5" x14ac:dyDescent="0.25">
      <c r="A60" s="16" t="s">
        <v>1973</v>
      </c>
      <c r="B60" s="153" t="s">
        <v>1134</v>
      </c>
      <c r="C60" s="134"/>
      <c r="D60" s="113"/>
      <c r="E60" s="130"/>
    </row>
    <row r="61" spans="1:5" ht="26.4" x14ac:dyDescent="0.25">
      <c r="A61" s="16" t="s">
        <v>1974</v>
      </c>
      <c r="B61" s="153" t="s">
        <v>1138</v>
      </c>
      <c r="C61" s="138"/>
      <c r="D61" s="113"/>
      <c r="E61" s="132"/>
    </row>
    <row r="62" spans="1:5" ht="39.6" x14ac:dyDescent="0.25">
      <c r="A62" s="127" t="s">
        <v>1975</v>
      </c>
      <c r="B62" s="115" t="s">
        <v>979</v>
      </c>
      <c r="C62" s="137"/>
      <c r="D62" s="113"/>
      <c r="E62" s="131"/>
    </row>
    <row r="63" spans="1:5" x14ac:dyDescent="0.25">
      <c r="A63" s="16"/>
      <c r="B63" s="154"/>
      <c r="C63" s="20"/>
      <c r="D63" s="113"/>
      <c r="E63"/>
    </row>
    <row r="64" spans="1:5" s="46" customFormat="1" x14ac:dyDescent="0.25">
      <c r="A64" s="18" t="s">
        <v>1984</v>
      </c>
      <c r="B64" s="151" t="s">
        <v>414</v>
      </c>
      <c r="C64" s="20"/>
      <c r="D64" s="113"/>
      <c r="E64"/>
    </row>
    <row r="65" spans="1:5" s="46" customFormat="1" x14ac:dyDescent="0.25">
      <c r="A65" s="16"/>
      <c r="B65" s="115"/>
      <c r="C65" s="118"/>
      <c r="D65" s="113"/>
      <c r="E65"/>
    </row>
    <row r="66" spans="1:5" s="46" customFormat="1" ht="39.6" x14ac:dyDescent="0.25">
      <c r="A66" s="18" t="s">
        <v>34</v>
      </c>
      <c r="B66" s="115" t="s">
        <v>413</v>
      </c>
      <c r="C66" s="118"/>
      <c r="D66" s="113"/>
      <c r="E66"/>
    </row>
    <row r="67" spans="1:5" s="46" customFormat="1" x14ac:dyDescent="0.25">
      <c r="A67" s="16"/>
      <c r="B67" s="115"/>
      <c r="C67" s="118"/>
      <c r="D67" s="113"/>
      <c r="E67"/>
    </row>
    <row r="68" spans="1:5" s="46" customFormat="1" ht="26.4" x14ac:dyDescent="0.25">
      <c r="A68" s="127" t="s">
        <v>1985</v>
      </c>
      <c r="B68" s="115" t="s">
        <v>608</v>
      </c>
      <c r="C68" s="133"/>
      <c r="D68" s="113"/>
      <c r="E68" s="129"/>
    </row>
    <row r="69" spans="1:5" s="46" customFormat="1" x14ac:dyDescent="0.25">
      <c r="A69" s="127" t="s">
        <v>1986</v>
      </c>
      <c r="B69" s="115" t="s">
        <v>511</v>
      </c>
      <c r="C69" s="17"/>
      <c r="D69" s="113"/>
      <c r="E69"/>
    </row>
    <row r="70" spans="1:5" s="46" customFormat="1" ht="26.4" x14ac:dyDescent="0.25">
      <c r="A70" s="16" t="s">
        <v>2204</v>
      </c>
      <c r="B70" s="153" t="s">
        <v>1429</v>
      </c>
      <c r="C70" s="109"/>
      <c r="D70" s="113"/>
      <c r="E70" s="130"/>
    </row>
    <row r="71" spans="1:5" s="46" customFormat="1" x14ac:dyDescent="0.25">
      <c r="A71" s="16" t="s">
        <v>2617</v>
      </c>
      <c r="B71" s="153" t="s">
        <v>1428</v>
      </c>
      <c r="C71" s="136"/>
      <c r="D71" s="113"/>
      <c r="E71" s="132"/>
    </row>
    <row r="72" spans="1:5" s="46" customFormat="1" x14ac:dyDescent="0.25">
      <c r="A72" s="16" t="s">
        <v>2618</v>
      </c>
      <c r="B72" s="153" t="s">
        <v>99</v>
      </c>
      <c r="C72" s="136"/>
      <c r="D72" s="113"/>
      <c r="E72" s="132"/>
    </row>
    <row r="73" spans="1:5" s="46" customFormat="1" x14ac:dyDescent="0.25">
      <c r="A73" s="16" t="s">
        <v>2619</v>
      </c>
      <c r="B73" s="153" t="s">
        <v>615</v>
      </c>
      <c r="C73" s="135"/>
      <c r="D73" s="113"/>
      <c r="E73" s="131"/>
    </row>
    <row r="74" spans="1:5" s="46" customFormat="1" x14ac:dyDescent="0.25">
      <c r="A74" s="127" t="s">
        <v>1987</v>
      </c>
      <c r="B74" s="115" t="s">
        <v>1446</v>
      </c>
      <c r="C74" s="35"/>
      <c r="D74" s="113"/>
      <c r="E74"/>
    </row>
    <row r="75" spans="1:5" s="46" customFormat="1" x14ac:dyDescent="0.25">
      <c r="A75" s="16" t="s">
        <v>2623</v>
      </c>
      <c r="B75" s="150" t="s">
        <v>1305</v>
      </c>
      <c r="C75" s="109"/>
      <c r="D75" s="113"/>
      <c r="E75" s="130"/>
    </row>
    <row r="76" spans="1:5" s="46" customFormat="1" x14ac:dyDescent="0.25">
      <c r="A76" s="16" t="s">
        <v>2642</v>
      </c>
      <c r="B76" s="153" t="s">
        <v>334</v>
      </c>
      <c r="C76" s="136"/>
      <c r="D76" s="113"/>
      <c r="E76" s="132"/>
    </row>
    <row r="77" spans="1:5" s="46" customFormat="1" ht="26.4" x14ac:dyDescent="0.25">
      <c r="A77" s="127" t="s">
        <v>1988</v>
      </c>
      <c r="B77" s="115" t="s">
        <v>1594</v>
      </c>
      <c r="C77" s="180"/>
      <c r="D77" s="113"/>
      <c r="E77" s="131"/>
    </row>
    <row r="78" spans="1:5" s="46" customFormat="1" x14ac:dyDescent="0.25">
      <c r="A78" s="16"/>
      <c r="B78" s="115"/>
      <c r="C78" s="118"/>
      <c r="D78" s="113"/>
      <c r="E78"/>
    </row>
    <row r="79" spans="1:5" customFormat="1" x14ac:dyDescent="0.25">
      <c r="A79" s="106" t="s">
        <v>2005</v>
      </c>
      <c r="B79" s="151" t="s">
        <v>389</v>
      </c>
      <c r="C79" s="105"/>
      <c r="D79" s="113"/>
    </row>
    <row r="80" spans="1:5" customFormat="1" x14ac:dyDescent="0.25">
      <c r="A80" s="118"/>
      <c r="B80" s="107"/>
      <c r="C80" s="105"/>
      <c r="D80" s="113"/>
    </row>
    <row r="81" spans="1:5" customFormat="1" x14ac:dyDescent="0.25">
      <c r="A81" s="126" t="s">
        <v>2006</v>
      </c>
      <c r="B81" s="107" t="s">
        <v>32</v>
      </c>
      <c r="C81" s="14"/>
      <c r="D81" s="113"/>
    </row>
    <row r="82" spans="1:5" customFormat="1" x14ac:dyDescent="0.25">
      <c r="A82" s="118" t="s">
        <v>2221</v>
      </c>
      <c r="B82" s="150" t="s">
        <v>1635</v>
      </c>
      <c r="C82" s="109"/>
      <c r="D82" s="113"/>
      <c r="E82" s="130"/>
    </row>
    <row r="83" spans="1:5" customFormat="1" x14ac:dyDescent="0.25">
      <c r="A83" s="118" t="s">
        <v>2254</v>
      </c>
      <c r="B83" s="153" t="s">
        <v>1636</v>
      </c>
      <c r="C83" s="142"/>
      <c r="D83" s="113"/>
      <c r="E83" s="132"/>
    </row>
    <row r="84" spans="1:5" customFormat="1" x14ac:dyDescent="0.25">
      <c r="A84" s="118" t="s">
        <v>2255</v>
      </c>
      <c r="B84" s="150" t="s">
        <v>1637</v>
      </c>
      <c r="C84" s="136"/>
      <c r="D84" s="113"/>
      <c r="E84" s="132"/>
    </row>
    <row r="85" spans="1:5" customFormat="1" x14ac:dyDescent="0.25">
      <c r="A85" s="118" t="s">
        <v>2688</v>
      </c>
      <c r="B85" s="153" t="s">
        <v>1638</v>
      </c>
      <c r="C85" s="142"/>
      <c r="D85" s="113"/>
      <c r="E85" s="132"/>
    </row>
    <row r="86" spans="1:5" customFormat="1" ht="39.6" x14ac:dyDescent="0.25">
      <c r="A86" s="126" t="s">
        <v>2007</v>
      </c>
      <c r="B86" s="107" t="s">
        <v>973</v>
      </c>
      <c r="C86" s="138"/>
      <c r="D86" s="113"/>
      <c r="E86" s="132"/>
    </row>
    <row r="87" spans="1:5" customFormat="1" ht="26.4" x14ac:dyDescent="0.25">
      <c r="A87" s="118" t="s">
        <v>2222</v>
      </c>
      <c r="B87" s="150" t="s">
        <v>605</v>
      </c>
      <c r="C87" s="138"/>
      <c r="D87" s="113"/>
      <c r="E87" s="132"/>
    </row>
    <row r="88" spans="1:5" customFormat="1" ht="26.4" x14ac:dyDescent="0.25">
      <c r="A88" s="118" t="s">
        <v>2223</v>
      </c>
      <c r="B88" s="150" t="s">
        <v>1144</v>
      </c>
      <c r="C88" s="138"/>
      <c r="D88" s="113"/>
      <c r="E88" s="132"/>
    </row>
    <row r="89" spans="1:5" customFormat="1" ht="39.6" x14ac:dyDescent="0.25">
      <c r="A89" s="126" t="s">
        <v>2008</v>
      </c>
      <c r="B89" s="107" t="s">
        <v>1079</v>
      </c>
      <c r="C89" s="138"/>
      <c r="D89" s="113"/>
      <c r="E89" s="132"/>
    </row>
    <row r="90" spans="1:5" customFormat="1" x14ac:dyDescent="0.25">
      <c r="A90" s="118" t="s">
        <v>2009</v>
      </c>
      <c r="B90" s="150" t="s">
        <v>1011</v>
      </c>
      <c r="C90" s="138"/>
      <c r="D90" s="113"/>
      <c r="E90" s="132"/>
    </row>
    <row r="91" spans="1:5" customFormat="1" ht="26.4" x14ac:dyDescent="0.25">
      <c r="A91" s="118" t="s">
        <v>2010</v>
      </c>
      <c r="B91" s="150" t="s">
        <v>1629</v>
      </c>
      <c r="C91" s="138"/>
      <c r="D91" s="113"/>
      <c r="E91" s="132"/>
    </row>
    <row r="92" spans="1:5" customFormat="1" x14ac:dyDescent="0.25">
      <c r="A92" s="126" t="s">
        <v>2012</v>
      </c>
      <c r="B92" s="107" t="s">
        <v>610</v>
      </c>
      <c r="C92" s="138"/>
      <c r="D92" s="113"/>
      <c r="E92" s="132"/>
    </row>
    <row r="93" spans="1:5" ht="39.6" x14ac:dyDescent="0.25">
      <c r="A93" s="127" t="s">
        <v>2016</v>
      </c>
      <c r="B93" s="107" t="s">
        <v>980</v>
      </c>
      <c r="C93" s="138"/>
      <c r="D93" s="113"/>
      <c r="E93" s="132"/>
    </row>
    <row r="94" spans="1:5" x14ac:dyDescent="0.25">
      <c r="A94" s="13" t="s">
        <v>2256</v>
      </c>
      <c r="B94" s="150" t="s">
        <v>1595</v>
      </c>
      <c r="C94" s="135"/>
      <c r="D94" s="113"/>
      <c r="E94" s="131"/>
    </row>
    <row r="95" spans="1:5" customFormat="1" x14ac:dyDescent="0.25">
      <c r="A95" s="118"/>
      <c r="B95" s="107"/>
      <c r="C95" s="105"/>
      <c r="D95" s="113"/>
    </row>
    <row r="96" spans="1:5" s="46" customFormat="1" x14ac:dyDescent="0.25">
      <c r="A96" s="106" t="s">
        <v>286</v>
      </c>
      <c r="B96" s="63"/>
      <c r="C96" s="118"/>
      <c r="D96" s="113"/>
      <c r="E96"/>
    </row>
    <row r="97" spans="1:5" s="46" customFormat="1" x14ac:dyDescent="0.25">
      <c r="A97" s="118"/>
      <c r="B97" s="114"/>
      <c r="C97" s="20"/>
      <c r="D97" s="113"/>
      <c r="E97"/>
    </row>
    <row r="98" spans="1:5" ht="52.8" x14ac:dyDescent="0.25">
      <c r="A98" s="106" t="s">
        <v>34</v>
      </c>
      <c r="B98" s="107" t="s">
        <v>1374</v>
      </c>
      <c r="C98" s="185"/>
      <c r="D98" s="113"/>
      <c r="E98"/>
    </row>
    <row r="99" spans="1:5" x14ac:dyDescent="0.25">
      <c r="A99" s="16"/>
      <c r="B99" s="13"/>
      <c r="C99" s="185"/>
      <c r="D99" s="113"/>
      <c r="E99"/>
    </row>
    <row r="100" spans="1:5" customFormat="1" x14ac:dyDescent="0.25">
      <c r="A100" s="106" t="s">
        <v>2021</v>
      </c>
      <c r="B100" s="152" t="s">
        <v>203</v>
      </c>
      <c r="C100" s="105"/>
      <c r="D100" s="113"/>
    </row>
    <row r="101" spans="1:5" customFormat="1" x14ac:dyDescent="0.25">
      <c r="A101" s="118"/>
      <c r="B101" s="114"/>
      <c r="C101" s="105"/>
      <c r="D101" s="113"/>
    </row>
    <row r="102" spans="1:5" customFormat="1" ht="39.6" x14ac:dyDescent="0.25">
      <c r="A102" s="106" t="s">
        <v>34</v>
      </c>
      <c r="B102" s="107" t="s">
        <v>1332</v>
      </c>
      <c r="C102" s="105"/>
      <c r="D102" s="113"/>
    </row>
    <row r="103" spans="1:5" customFormat="1" x14ac:dyDescent="0.25">
      <c r="A103" s="118"/>
      <c r="B103" s="114"/>
      <c r="C103" s="105"/>
      <c r="D103" s="113"/>
    </row>
    <row r="104" spans="1:5" ht="26.4" x14ac:dyDescent="0.25">
      <c r="A104" s="127" t="s">
        <v>2022</v>
      </c>
      <c r="B104" s="115" t="s">
        <v>1333</v>
      </c>
      <c r="C104" s="21"/>
      <c r="D104" s="113"/>
      <c r="E104"/>
    </row>
    <row r="105" spans="1:5" x14ac:dyDescent="0.25">
      <c r="A105" s="118" t="s">
        <v>2023</v>
      </c>
      <c r="B105" s="156" t="s">
        <v>2037</v>
      </c>
      <c r="C105" s="144">
        <v>0</v>
      </c>
      <c r="D105" s="113"/>
      <c r="E105" s="130"/>
    </row>
    <row r="106" spans="1:5" s="66" customFormat="1" x14ac:dyDescent="0.25">
      <c r="A106" s="118" t="s">
        <v>2024</v>
      </c>
      <c r="B106" s="156" t="s">
        <v>2039</v>
      </c>
      <c r="C106" s="146">
        <v>0</v>
      </c>
      <c r="D106" s="113"/>
      <c r="E106" s="132"/>
    </row>
    <row r="107" spans="1:5" s="66" customFormat="1" x14ac:dyDescent="0.25">
      <c r="A107" s="118" t="s">
        <v>2657</v>
      </c>
      <c r="B107" s="156" t="s">
        <v>2041</v>
      </c>
      <c r="C107" s="146">
        <v>0</v>
      </c>
      <c r="D107" s="113"/>
      <c r="E107" s="132"/>
    </row>
    <row r="108" spans="1:5" s="66" customFormat="1" x14ac:dyDescent="0.25">
      <c r="A108" s="118" t="s">
        <v>2658</v>
      </c>
      <c r="B108" s="156" t="s">
        <v>2043</v>
      </c>
      <c r="C108" s="146">
        <v>0</v>
      </c>
      <c r="D108" s="113"/>
      <c r="E108" s="132"/>
    </row>
    <row r="109" spans="1:5" s="66" customFormat="1" x14ac:dyDescent="0.25">
      <c r="A109" s="118" t="s">
        <v>2659</v>
      </c>
      <c r="B109" s="156" t="s">
        <v>2045</v>
      </c>
      <c r="C109" s="146">
        <v>0</v>
      </c>
      <c r="D109" s="113"/>
      <c r="E109" s="132"/>
    </row>
    <row r="110" spans="1:5" s="66" customFormat="1" x14ac:dyDescent="0.25">
      <c r="A110" s="118" t="s">
        <v>2660</v>
      </c>
      <c r="B110" s="156" t="s">
        <v>2047</v>
      </c>
      <c r="C110" s="145">
        <v>0</v>
      </c>
      <c r="D110" s="113"/>
      <c r="E110" s="131"/>
    </row>
    <row r="111" spans="1:5" customFormat="1" x14ac:dyDescent="0.25">
      <c r="A111" s="118"/>
      <c r="B111" s="115"/>
      <c r="C111" s="116"/>
      <c r="D111" s="113"/>
    </row>
    <row r="112" spans="1:5" customFormat="1" x14ac:dyDescent="0.25">
      <c r="A112" s="106" t="s">
        <v>2034</v>
      </c>
      <c r="B112" s="152" t="s">
        <v>954</v>
      </c>
      <c r="C112" s="105"/>
      <c r="D112" s="113"/>
    </row>
    <row r="113" spans="1:5" customFormat="1" x14ac:dyDescent="0.25">
      <c r="A113" s="118"/>
      <c r="B113" s="115"/>
      <c r="C113" s="116"/>
      <c r="D113" s="113"/>
    </row>
    <row r="114" spans="1:5" customFormat="1" x14ac:dyDescent="0.25">
      <c r="A114" s="128" t="s">
        <v>2035</v>
      </c>
      <c r="B114" s="107" t="s">
        <v>288</v>
      </c>
      <c r="C114" s="116"/>
      <c r="D114" s="113"/>
    </row>
    <row r="115" spans="1:5" customFormat="1" ht="26.4" x14ac:dyDescent="0.25">
      <c r="A115" s="114" t="s">
        <v>2036</v>
      </c>
      <c r="B115" s="150" t="s">
        <v>123</v>
      </c>
      <c r="C115" s="144">
        <v>0</v>
      </c>
      <c r="D115" s="113"/>
      <c r="E115" s="130"/>
    </row>
    <row r="116" spans="1:5" customFormat="1" ht="26.4" x14ac:dyDescent="0.25">
      <c r="A116" s="114" t="s">
        <v>2038</v>
      </c>
      <c r="B116" s="150" t="s">
        <v>124</v>
      </c>
      <c r="C116" s="146">
        <v>0</v>
      </c>
      <c r="D116" s="113"/>
      <c r="E116" s="132"/>
    </row>
    <row r="117" spans="1:5" customFormat="1" ht="26.4" x14ac:dyDescent="0.25">
      <c r="A117" s="114" t="s">
        <v>2040</v>
      </c>
      <c r="B117" s="150" t="s">
        <v>125</v>
      </c>
      <c r="C117" s="146">
        <v>0</v>
      </c>
      <c r="D117" s="113"/>
      <c r="E117" s="132"/>
    </row>
    <row r="118" spans="1:5" customFormat="1" ht="39.6" x14ac:dyDescent="0.25">
      <c r="A118" s="114" t="s">
        <v>2042</v>
      </c>
      <c r="B118" s="150" t="s">
        <v>281</v>
      </c>
      <c r="C118" s="146">
        <v>0</v>
      </c>
      <c r="D118" s="113"/>
      <c r="E118" s="132"/>
    </row>
    <row r="119" spans="1:5" customFormat="1" ht="39.6" x14ac:dyDescent="0.25">
      <c r="A119" s="114" t="s">
        <v>2044</v>
      </c>
      <c r="B119" s="150" t="s">
        <v>259</v>
      </c>
      <c r="C119" s="145">
        <v>0</v>
      </c>
      <c r="D119" s="113"/>
      <c r="E119" s="131"/>
    </row>
    <row r="120" spans="1:5" customFormat="1" ht="26.4" x14ac:dyDescent="0.25">
      <c r="A120" s="126" t="s">
        <v>2284</v>
      </c>
      <c r="B120" s="107" t="s">
        <v>333</v>
      </c>
      <c r="C120" s="111"/>
      <c r="D120" s="113"/>
    </row>
    <row r="121" spans="1:5" customFormat="1" x14ac:dyDescent="0.25">
      <c r="A121" s="118" t="s">
        <v>2661</v>
      </c>
      <c r="B121" s="150" t="s">
        <v>53</v>
      </c>
      <c r="C121" s="144">
        <v>0</v>
      </c>
      <c r="D121" s="113"/>
      <c r="E121" s="130"/>
    </row>
    <row r="122" spans="1:5" customFormat="1" x14ac:dyDescent="0.25">
      <c r="A122" s="118" t="s">
        <v>2662</v>
      </c>
      <c r="B122" s="150" t="s">
        <v>54</v>
      </c>
      <c r="C122" s="146">
        <v>0</v>
      </c>
      <c r="D122" s="113"/>
      <c r="E122" s="132"/>
    </row>
    <row r="123" spans="1:5" customFormat="1" x14ac:dyDescent="0.25">
      <c r="A123" s="118" t="s">
        <v>2663</v>
      </c>
      <c r="B123" s="150" t="s">
        <v>55</v>
      </c>
      <c r="C123" s="146">
        <v>0</v>
      </c>
      <c r="D123" s="113"/>
      <c r="E123" s="132"/>
    </row>
    <row r="124" spans="1:5" customFormat="1" x14ac:dyDescent="0.25">
      <c r="A124" s="126" t="s">
        <v>2285</v>
      </c>
      <c r="B124" s="107" t="s">
        <v>126</v>
      </c>
      <c r="C124" s="146">
        <v>0</v>
      </c>
      <c r="D124" s="113"/>
      <c r="E124" s="132"/>
    </row>
    <row r="125" spans="1:5" customFormat="1" x14ac:dyDescent="0.25">
      <c r="A125" s="126" t="s">
        <v>2286</v>
      </c>
      <c r="B125" s="107" t="s">
        <v>265</v>
      </c>
      <c r="C125" s="145">
        <v>0</v>
      </c>
      <c r="D125" s="113"/>
      <c r="E125" s="131"/>
    </row>
    <row r="126" spans="1:5" customFormat="1" x14ac:dyDescent="0.25">
      <c r="A126" s="126" t="s">
        <v>2287</v>
      </c>
      <c r="B126" s="107" t="s">
        <v>276</v>
      </c>
      <c r="C126" s="116"/>
      <c r="D126" s="113"/>
    </row>
    <row r="127" spans="1:5" customFormat="1" x14ac:dyDescent="0.25">
      <c r="A127" s="118" t="s">
        <v>2664</v>
      </c>
      <c r="B127" s="150" t="s">
        <v>278</v>
      </c>
      <c r="C127" s="144">
        <v>0</v>
      </c>
      <c r="D127" s="113"/>
      <c r="E127" s="130"/>
    </row>
    <row r="128" spans="1:5" customFormat="1" x14ac:dyDescent="0.25">
      <c r="A128" s="118" t="s">
        <v>2665</v>
      </c>
      <c r="B128" s="150" t="s">
        <v>277</v>
      </c>
      <c r="C128" s="146">
        <v>0</v>
      </c>
      <c r="D128" s="113"/>
      <c r="E128" s="132"/>
    </row>
    <row r="129" spans="1:5" customFormat="1" x14ac:dyDescent="0.25">
      <c r="A129" s="118" t="s">
        <v>2666</v>
      </c>
      <c r="B129" s="157" t="s">
        <v>2066</v>
      </c>
      <c r="C129" s="146">
        <v>0</v>
      </c>
      <c r="D129" s="113"/>
      <c r="E129" s="132"/>
    </row>
    <row r="130" spans="1:5" customFormat="1" x14ac:dyDescent="0.25">
      <c r="A130" s="118" t="s">
        <v>2667</v>
      </c>
      <c r="B130" s="157" t="s">
        <v>2066</v>
      </c>
      <c r="C130" s="146">
        <v>0</v>
      </c>
      <c r="D130" s="113"/>
      <c r="E130" s="132"/>
    </row>
    <row r="131" spans="1:5" customFormat="1" x14ac:dyDescent="0.25">
      <c r="A131" s="126" t="s">
        <v>2288</v>
      </c>
      <c r="B131" s="107" t="s">
        <v>279</v>
      </c>
      <c r="C131" s="145">
        <v>0</v>
      </c>
      <c r="D131" s="113"/>
      <c r="E131" s="131"/>
    </row>
    <row r="132" spans="1:5" customFormat="1" x14ac:dyDescent="0.25">
      <c r="A132" s="118"/>
      <c r="B132" s="115"/>
      <c r="C132" s="116"/>
      <c r="D132" s="113"/>
    </row>
    <row r="133" spans="1:5" customFormat="1" x14ac:dyDescent="0.25">
      <c r="A133" s="106" t="s">
        <v>2048</v>
      </c>
      <c r="B133" s="152" t="s">
        <v>201</v>
      </c>
      <c r="C133" s="105"/>
      <c r="D133" s="113"/>
    </row>
    <row r="134" spans="1:5" customFormat="1" x14ac:dyDescent="0.25">
      <c r="A134" s="118"/>
      <c r="B134" s="115"/>
      <c r="C134" s="116"/>
      <c r="D134" s="113"/>
    </row>
    <row r="135" spans="1:5" customFormat="1" ht="26.4" x14ac:dyDescent="0.25">
      <c r="A135" s="126" t="s">
        <v>2049</v>
      </c>
      <c r="B135" s="107" t="s">
        <v>1398</v>
      </c>
      <c r="C135" s="116"/>
      <c r="D135" s="113"/>
    </row>
    <row r="136" spans="1:5" customFormat="1" x14ac:dyDescent="0.25">
      <c r="A136" s="118" t="s">
        <v>2050</v>
      </c>
      <c r="B136" s="156" t="s">
        <v>2105</v>
      </c>
      <c r="C136" s="144">
        <v>0</v>
      </c>
      <c r="D136" s="113"/>
      <c r="E136" s="130"/>
    </row>
    <row r="137" spans="1:5" customFormat="1" x14ac:dyDescent="0.25">
      <c r="A137" s="118" t="s">
        <v>2051</v>
      </c>
      <c r="B137" s="156" t="s">
        <v>2105</v>
      </c>
      <c r="C137" s="146">
        <v>0</v>
      </c>
      <c r="D137" s="113"/>
      <c r="E137" s="132"/>
    </row>
    <row r="138" spans="1:5" customFormat="1" x14ac:dyDescent="0.25">
      <c r="A138" s="118" t="s">
        <v>2052</v>
      </c>
      <c r="B138" s="156" t="s">
        <v>2105</v>
      </c>
      <c r="C138" s="146">
        <v>0</v>
      </c>
      <c r="D138" s="113"/>
      <c r="E138" s="132"/>
    </row>
    <row r="139" spans="1:5" customFormat="1" x14ac:dyDescent="0.25">
      <c r="A139" s="118" t="s">
        <v>2053</v>
      </c>
      <c r="B139" s="156" t="s">
        <v>2105</v>
      </c>
      <c r="C139" s="146">
        <v>0</v>
      </c>
      <c r="D139" s="113"/>
      <c r="E139" s="132"/>
    </row>
    <row r="140" spans="1:5" customFormat="1" x14ac:dyDescent="0.25">
      <c r="A140" s="118" t="s">
        <v>2054</v>
      </c>
      <c r="B140" s="156" t="s">
        <v>2105</v>
      </c>
      <c r="C140" s="146">
        <v>0</v>
      </c>
      <c r="D140" s="113"/>
      <c r="E140" s="132"/>
    </row>
    <row r="141" spans="1:5" s="83" customFormat="1" x14ac:dyDescent="0.25">
      <c r="A141" s="118" t="s">
        <v>2668</v>
      </c>
      <c r="B141" s="156" t="s">
        <v>2105</v>
      </c>
      <c r="C141" s="146">
        <v>0</v>
      </c>
      <c r="D141" s="113"/>
      <c r="E141" s="132"/>
    </row>
    <row r="142" spans="1:5" s="83" customFormat="1" x14ac:dyDescent="0.25">
      <c r="A142" s="118" t="s">
        <v>2669</v>
      </c>
      <c r="B142" s="156" t="s">
        <v>2105</v>
      </c>
      <c r="C142" s="146">
        <v>0</v>
      </c>
      <c r="D142" s="113"/>
      <c r="E142" s="132"/>
    </row>
    <row r="143" spans="1:5" s="83" customFormat="1" x14ac:dyDescent="0.25">
      <c r="A143" s="118" t="s">
        <v>2670</v>
      </c>
      <c r="B143" s="156" t="s">
        <v>2105</v>
      </c>
      <c r="C143" s="146">
        <v>0</v>
      </c>
      <c r="D143" s="113"/>
      <c r="E143" s="132"/>
    </row>
    <row r="144" spans="1:5" s="83" customFormat="1" x14ac:dyDescent="0.25">
      <c r="A144" s="118" t="s">
        <v>2671</v>
      </c>
      <c r="B144" s="156" t="s">
        <v>2105</v>
      </c>
      <c r="C144" s="146">
        <v>0</v>
      </c>
      <c r="D144" s="113"/>
      <c r="E144" s="132"/>
    </row>
    <row r="145" spans="1:5" x14ac:dyDescent="0.25">
      <c r="A145" s="118" t="s">
        <v>2672</v>
      </c>
      <c r="B145" s="156" t="s">
        <v>2105</v>
      </c>
      <c r="C145" s="145">
        <v>0</v>
      </c>
      <c r="D145" s="113"/>
      <c r="E145" s="131"/>
    </row>
  </sheetData>
  <pageMargins left="0.39370078740157483" right="0.39370078740157483" top="0.39370078740157483" bottom="0.39370078740157483" header="0" footer="0.19685039370078741"/>
  <pageSetup paperSize="9" fitToHeight="0" orientation="portrait" horizontalDpi="4294967292" r:id="rId1"/>
  <headerFooter alignWithMargins="0">
    <oddHeader>&amp;C&amp;G</oddHeader>
    <oddFooter>&amp;C&amp;"Arial,Bold"&amp;A&amp;L&amp;8SITA Certification: EDU, p. &amp;P of &amp;N&amp;R&amp;8© SITA, v1.1 - TU1 H1 2023, 04/05/23 DRAFT</oddFooter>
  </headerFooter>
  <picture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4">
    <pageSetUpPr fitToPage="1"/>
  </sheetPr>
  <dimension ref="A1:E141"/>
  <sheetViews>
    <sheetView showGridLines="0" showRowColHeaders="0" zoomScaleNormal="100" workbookViewId="0">
      <pane ySplit="6" topLeftCell="A7" activePane="bottomLeft" state="frozen"/>
      <selection pane="bottomLeft" activeCell="C10" sqref="C10"/>
    </sheetView>
  </sheetViews>
  <sheetFormatPr defaultColWidth="7"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7" style="69"/>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2839</v>
      </c>
      <c r="B4" s="183"/>
      <c r="C4" s="183"/>
      <c r="D4" s="183"/>
      <c r="E4" s="183"/>
    </row>
    <row r="5" spans="1:5" x14ac:dyDescent="0.25">
      <c r="A5" s="35"/>
      <c r="B5" s="35"/>
      <c r="C5" s="35"/>
      <c r="D5" s="35"/>
      <c r="E5" s="3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39.6" x14ac:dyDescent="0.25">
      <c r="A16" s="18" t="s">
        <v>34</v>
      </c>
      <c r="B16" s="107" t="s">
        <v>972</v>
      </c>
      <c r="C16" s="35"/>
      <c r="D16" s="113"/>
      <c r="E16"/>
    </row>
    <row r="17" spans="1:5" x14ac:dyDescent="0.25">
      <c r="A17" s="16"/>
      <c r="B17" s="13"/>
      <c r="C17" s="185"/>
      <c r="D17" s="113"/>
      <c r="E17"/>
    </row>
    <row r="18" spans="1:5" s="62" customFormat="1" x14ac:dyDescent="0.25">
      <c r="A18" s="106" t="s">
        <v>1942</v>
      </c>
      <c r="B18" s="149" t="s">
        <v>464</v>
      </c>
      <c r="C18" s="105"/>
      <c r="D18" s="113"/>
      <c r="E18"/>
    </row>
    <row r="19" spans="1:5" s="62" customFormat="1" x14ac:dyDescent="0.25">
      <c r="A19" s="118"/>
      <c r="B19" s="63"/>
      <c r="C19" s="105"/>
      <c r="D19" s="113"/>
      <c r="E19"/>
    </row>
    <row r="20" spans="1:5" s="62" customFormat="1" ht="26.4" x14ac:dyDescent="0.25">
      <c r="A20" s="126" t="s">
        <v>1943</v>
      </c>
      <c r="B20" s="107" t="s">
        <v>1649</v>
      </c>
      <c r="C20" s="134"/>
      <c r="D20" s="113"/>
      <c r="E20" s="130"/>
    </row>
    <row r="21" spans="1:5" s="62" customFormat="1" ht="52.8" x14ac:dyDescent="0.25">
      <c r="A21" s="126" t="s">
        <v>1944</v>
      </c>
      <c r="B21" s="107" t="s">
        <v>1583</v>
      </c>
      <c r="C21" s="138"/>
      <c r="D21" s="113"/>
      <c r="E21" s="132"/>
    </row>
    <row r="22" spans="1:5" s="62" customFormat="1" x14ac:dyDescent="0.25">
      <c r="A22" s="118" t="s">
        <v>2604</v>
      </c>
      <c r="B22" s="150" t="s">
        <v>983</v>
      </c>
      <c r="C22" s="138"/>
      <c r="D22" s="113"/>
      <c r="E22" s="132"/>
    </row>
    <row r="23" spans="1:5" ht="105.6" x14ac:dyDescent="0.25">
      <c r="A23" s="179" t="s">
        <v>1945</v>
      </c>
      <c r="B23" s="107" t="s">
        <v>707</v>
      </c>
      <c r="C23" s="135"/>
      <c r="D23" s="113"/>
      <c r="E23" s="131"/>
    </row>
    <row r="24" spans="1:5" s="62" customFormat="1" x14ac:dyDescent="0.25">
      <c r="A24" s="118"/>
      <c r="B24" s="107"/>
      <c r="C24" s="23"/>
      <c r="D24" s="113"/>
      <c r="E24"/>
    </row>
    <row r="25" spans="1:5" s="46" customFormat="1" ht="26.4" x14ac:dyDescent="0.25">
      <c r="A25" s="18" t="s">
        <v>1952</v>
      </c>
      <c r="B25" s="151" t="s">
        <v>2115</v>
      </c>
      <c r="C25" s="118"/>
      <c r="D25" s="113"/>
      <c r="E25"/>
    </row>
    <row r="26" spans="1:5" s="46" customFormat="1" x14ac:dyDescent="0.25">
      <c r="A26" s="16"/>
      <c r="B26" s="115"/>
      <c r="C26" s="118"/>
      <c r="D26" s="113"/>
      <c r="E26"/>
    </row>
    <row r="27" spans="1:5" s="46" customFormat="1" ht="39.6" x14ac:dyDescent="0.25">
      <c r="A27" s="18" t="s">
        <v>34</v>
      </c>
      <c r="B27" s="115" t="s">
        <v>594</v>
      </c>
      <c r="C27" s="35"/>
      <c r="D27" s="113"/>
      <c r="E27"/>
    </row>
    <row r="28" spans="1:5" s="46" customFormat="1" x14ac:dyDescent="0.25">
      <c r="A28" s="35"/>
      <c r="B28" s="115"/>
      <c r="C28" s="35"/>
      <c r="D28" s="113"/>
      <c r="E28"/>
    </row>
    <row r="29" spans="1:5" s="78" customFormat="1" ht="39.6" x14ac:dyDescent="0.25">
      <c r="A29" s="127" t="s">
        <v>1953</v>
      </c>
      <c r="B29" s="115" t="s">
        <v>981</v>
      </c>
      <c r="C29" s="134"/>
      <c r="D29" s="113"/>
      <c r="E29" s="130"/>
    </row>
    <row r="30" spans="1:5" s="46" customFormat="1" x14ac:dyDescent="0.25">
      <c r="A30" s="127" t="s">
        <v>1954</v>
      </c>
      <c r="B30" s="115" t="s">
        <v>1015</v>
      </c>
      <c r="C30" s="136"/>
      <c r="D30" s="113"/>
      <c r="E30" s="132"/>
    </row>
    <row r="31" spans="1:5" s="46" customFormat="1" x14ac:dyDescent="0.25">
      <c r="A31" s="127" t="s">
        <v>1955</v>
      </c>
      <c r="B31" s="115" t="s">
        <v>607</v>
      </c>
      <c r="C31" s="136"/>
      <c r="D31" s="113"/>
      <c r="E31" s="132"/>
    </row>
    <row r="32" spans="1:5" s="46" customFormat="1" x14ac:dyDescent="0.25">
      <c r="A32" s="127" t="s">
        <v>1956</v>
      </c>
      <c r="B32" s="115" t="s">
        <v>611</v>
      </c>
      <c r="C32" s="136"/>
      <c r="D32" s="113"/>
      <c r="E32" s="132"/>
    </row>
    <row r="33" spans="1:5" s="46" customFormat="1" x14ac:dyDescent="0.25">
      <c r="A33" s="127" t="s">
        <v>1957</v>
      </c>
      <c r="B33" s="115" t="s">
        <v>987</v>
      </c>
      <c r="C33" s="136"/>
      <c r="D33" s="113"/>
      <c r="E33" s="132"/>
    </row>
    <row r="34" spans="1:5" x14ac:dyDescent="0.25">
      <c r="A34" s="179" t="s">
        <v>2128</v>
      </c>
      <c r="B34" s="107" t="s">
        <v>473</v>
      </c>
      <c r="C34" s="136"/>
      <c r="D34" s="113"/>
      <c r="E34" s="132"/>
    </row>
    <row r="35" spans="1:5" x14ac:dyDescent="0.25">
      <c r="A35" s="179" t="s">
        <v>2478</v>
      </c>
      <c r="B35" s="107" t="s">
        <v>719</v>
      </c>
      <c r="C35" s="135"/>
      <c r="D35" s="113"/>
      <c r="E35" s="131"/>
    </row>
    <row r="36" spans="1:5" s="46" customFormat="1" x14ac:dyDescent="0.25">
      <c r="A36" s="16"/>
      <c r="B36" s="115"/>
      <c r="C36" s="118"/>
      <c r="D36" s="113"/>
      <c r="E36"/>
    </row>
    <row r="37" spans="1:5" x14ac:dyDescent="0.25">
      <c r="A37" s="18" t="s">
        <v>1960</v>
      </c>
      <c r="B37" s="149" t="s">
        <v>452</v>
      </c>
      <c r="C37" s="18"/>
      <c r="D37" s="113"/>
      <c r="E37"/>
    </row>
    <row r="38" spans="1:5" x14ac:dyDescent="0.25">
      <c r="A38" s="16"/>
      <c r="B38" s="13"/>
      <c r="C38" s="16"/>
      <c r="D38" s="113"/>
      <c r="E38"/>
    </row>
    <row r="39" spans="1:5" s="46" customFormat="1" x14ac:dyDescent="0.25">
      <c r="A39" s="127" t="s">
        <v>1961</v>
      </c>
      <c r="B39" s="115" t="s">
        <v>609</v>
      </c>
      <c r="C39" s="35"/>
      <c r="D39" s="113"/>
      <c r="E39"/>
    </row>
    <row r="40" spans="1:5" s="46" customFormat="1" ht="26.4" x14ac:dyDescent="0.25">
      <c r="A40" s="16" t="s">
        <v>2184</v>
      </c>
      <c r="B40" s="150" t="s">
        <v>1145</v>
      </c>
      <c r="C40" s="77"/>
      <c r="D40" s="113"/>
      <c r="E40" s="130"/>
    </row>
    <row r="41" spans="1:5" s="46" customFormat="1" x14ac:dyDescent="0.25">
      <c r="A41" s="16" t="s">
        <v>2246</v>
      </c>
      <c r="B41" s="150" t="s">
        <v>975</v>
      </c>
      <c r="C41" s="180"/>
      <c r="D41" s="113"/>
      <c r="E41" s="131"/>
    </row>
    <row r="42" spans="1:5" x14ac:dyDescent="0.25">
      <c r="A42" s="179" t="s">
        <v>1962</v>
      </c>
      <c r="B42" s="107" t="s">
        <v>1013</v>
      </c>
      <c r="C42" s="21"/>
      <c r="D42" s="113"/>
      <c r="E42"/>
    </row>
    <row r="43" spans="1:5" ht="26.4" x14ac:dyDescent="0.25">
      <c r="A43" s="13" t="s">
        <v>1963</v>
      </c>
      <c r="B43" s="150" t="s">
        <v>1132</v>
      </c>
      <c r="C43" s="109"/>
      <c r="D43" s="113"/>
      <c r="E43" s="130"/>
    </row>
    <row r="44" spans="1:5" ht="26.4" x14ac:dyDescent="0.25">
      <c r="A44" s="13" t="s">
        <v>1964</v>
      </c>
      <c r="B44" s="150" t="s">
        <v>1587</v>
      </c>
      <c r="C44" s="136"/>
      <c r="D44" s="113"/>
      <c r="E44" s="132"/>
    </row>
    <row r="45" spans="1:5" ht="26.4" x14ac:dyDescent="0.25">
      <c r="A45" s="13" t="s">
        <v>2247</v>
      </c>
      <c r="B45" s="150" t="s">
        <v>1014</v>
      </c>
      <c r="C45" s="136"/>
      <c r="D45" s="113"/>
      <c r="E45" s="132"/>
    </row>
    <row r="46" spans="1:5" x14ac:dyDescent="0.25">
      <c r="A46" s="13" t="s">
        <v>2248</v>
      </c>
      <c r="B46" s="150" t="s">
        <v>1143</v>
      </c>
      <c r="C46" s="136"/>
      <c r="D46" s="113"/>
      <c r="E46" s="132"/>
    </row>
    <row r="47" spans="1:5" ht="26.4" x14ac:dyDescent="0.25">
      <c r="A47" s="13" t="s">
        <v>2249</v>
      </c>
      <c r="B47" s="150" t="s">
        <v>1139</v>
      </c>
      <c r="C47" s="135"/>
      <c r="D47" s="113"/>
      <c r="E47" s="131"/>
    </row>
    <row r="48" spans="1:5" x14ac:dyDescent="0.25">
      <c r="A48" s="127" t="s">
        <v>1965</v>
      </c>
      <c r="B48" s="154" t="s">
        <v>1142</v>
      </c>
      <c r="C48" s="23"/>
      <c r="D48" s="113"/>
      <c r="E48"/>
    </row>
    <row r="49" spans="1:5" x14ac:dyDescent="0.25">
      <c r="A49" s="16" t="s">
        <v>2119</v>
      </c>
      <c r="B49" s="153" t="s">
        <v>977</v>
      </c>
      <c r="C49" s="134"/>
      <c r="D49" s="113"/>
      <c r="E49" s="130"/>
    </row>
    <row r="50" spans="1:5" x14ac:dyDescent="0.25">
      <c r="A50" s="16" t="s">
        <v>2185</v>
      </c>
      <c r="B50" s="153" t="s">
        <v>1136</v>
      </c>
      <c r="C50" s="138"/>
      <c r="D50" s="113"/>
      <c r="E50" s="132"/>
    </row>
    <row r="51" spans="1:5" x14ac:dyDescent="0.25">
      <c r="A51" s="16" t="s">
        <v>2186</v>
      </c>
      <c r="B51" s="153" t="s">
        <v>1137</v>
      </c>
      <c r="C51" s="136"/>
      <c r="D51" s="113"/>
      <c r="E51" s="132"/>
    </row>
    <row r="52" spans="1:5" x14ac:dyDescent="0.25">
      <c r="A52" s="16" t="s">
        <v>2187</v>
      </c>
      <c r="B52" s="153" t="s">
        <v>1141</v>
      </c>
      <c r="C52" s="137"/>
      <c r="D52" s="113"/>
      <c r="E52" s="131"/>
    </row>
    <row r="53" spans="1:5" x14ac:dyDescent="0.25">
      <c r="A53" s="127" t="s">
        <v>1966</v>
      </c>
      <c r="B53" s="154" t="s">
        <v>990</v>
      </c>
      <c r="C53" s="23"/>
      <c r="D53" s="113"/>
      <c r="E53"/>
    </row>
    <row r="54" spans="1:5" x14ac:dyDescent="0.25">
      <c r="A54" s="16" t="s">
        <v>2194</v>
      </c>
      <c r="B54" s="153" t="s">
        <v>612</v>
      </c>
      <c r="C54" s="134"/>
      <c r="D54" s="113"/>
      <c r="E54" s="130"/>
    </row>
    <row r="55" spans="1:5" x14ac:dyDescent="0.25">
      <c r="A55" s="16" t="s">
        <v>2195</v>
      </c>
      <c r="B55" s="153" t="s">
        <v>978</v>
      </c>
      <c r="C55" s="137"/>
      <c r="D55" s="113"/>
      <c r="E55" s="131"/>
    </row>
    <row r="56" spans="1:5" x14ac:dyDescent="0.25">
      <c r="A56" s="127" t="s">
        <v>1967</v>
      </c>
      <c r="B56" s="154" t="s">
        <v>101</v>
      </c>
      <c r="C56" s="23"/>
      <c r="D56" s="113"/>
      <c r="E56"/>
    </row>
    <row r="57" spans="1:5" x14ac:dyDescent="0.25">
      <c r="A57" s="16" t="s">
        <v>2196</v>
      </c>
      <c r="B57" s="153" t="s">
        <v>1135</v>
      </c>
      <c r="C57" s="134"/>
      <c r="D57" s="113"/>
      <c r="E57" s="130"/>
    </row>
    <row r="58" spans="1:5" ht="26.4" x14ac:dyDescent="0.25">
      <c r="A58" s="16" t="s">
        <v>2479</v>
      </c>
      <c r="B58" s="153" t="s">
        <v>1138</v>
      </c>
      <c r="C58" s="138"/>
      <c r="D58" s="113"/>
      <c r="E58" s="132"/>
    </row>
    <row r="59" spans="1:5" ht="39.6" x14ac:dyDescent="0.25">
      <c r="A59" s="127" t="s">
        <v>1968</v>
      </c>
      <c r="B59" s="115" t="s">
        <v>979</v>
      </c>
      <c r="C59" s="137"/>
      <c r="D59" s="113"/>
      <c r="E59" s="131"/>
    </row>
    <row r="60" spans="1:5" x14ac:dyDescent="0.25">
      <c r="A60" s="16"/>
      <c r="B60" s="154"/>
      <c r="C60" s="20"/>
      <c r="D60" s="113"/>
      <c r="E60"/>
    </row>
    <row r="61" spans="1:5" s="46" customFormat="1" x14ac:dyDescent="0.25">
      <c r="A61" s="18" t="s">
        <v>1984</v>
      </c>
      <c r="B61" s="151" t="s">
        <v>414</v>
      </c>
      <c r="C61" s="20"/>
      <c r="D61" s="113"/>
      <c r="E61"/>
    </row>
    <row r="62" spans="1:5" s="46" customFormat="1" x14ac:dyDescent="0.25">
      <c r="A62" s="16"/>
      <c r="B62" s="115"/>
      <c r="C62" s="118"/>
      <c r="D62" s="113"/>
      <c r="E62"/>
    </row>
    <row r="63" spans="1:5" s="46" customFormat="1" ht="39.6" x14ac:dyDescent="0.25">
      <c r="A63" s="18" t="s">
        <v>34</v>
      </c>
      <c r="B63" s="115" t="s">
        <v>413</v>
      </c>
      <c r="C63" s="118"/>
      <c r="D63" s="113"/>
      <c r="E63"/>
    </row>
    <row r="64" spans="1:5" s="46" customFormat="1" x14ac:dyDescent="0.25">
      <c r="A64" s="16"/>
      <c r="B64" s="115"/>
      <c r="C64" s="118"/>
      <c r="D64" s="113"/>
      <c r="E64"/>
    </row>
    <row r="65" spans="1:5" s="46" customFormat="1" ht="26.4" x14ac:dyDescent="0.25">
      <c r="A65" s="127" t="s">
        <v>1985</v>
      </c>
      <c r="B65" s="115" t="s">
        <v>608</v>
      </c>
      <c r="C65" s="133"/>
      <c r="D65" s="113"/>
      <c r="E65" s="129"/>
    </row>
    <row r="66" spans="1:5" s="46" customFormat="1" x14ac:dyDescent="0.25">
      <c r="A66" s="127" t="s">
        <v>1986</v>
      </c>
      <c r="B66" s="115" t="s">
        <v>511</v>
      </c>
      <c r="C66" s="17"/>
      <c r="D66" s="113"/>
      <c r="E66"/>
    </row>
    <row r="67" spans="1:5" s="46" customFormat="1" ht="26.4" x14ac:dyDescent="0.25">
      <c r="A67" s="16" t="s">
        <v>2204</v>
      </c>
      <c r="B67" s="153" t="s">
        <v>1429</v>
      </c>
      <c r="C67" s="109"/>
      <c r="D67" s="113"/>
      <c r="E67" s="130"/>
    </row>
    <row r="68" spans="1:5" s="46" customFormat="1" x14ac:dyDescent="0.25">
      <c r="A68" s="16" t="s">
        <v>2617</v>
      </c>
      <c r="B68" s="153" t="s">
        <v>1428</v>
      </c>
      <c r="C68" s="136"/>
      <c r="D68" s="113"/>
      <c r="E68" s="132"/>
    </row>
    <row r="69" spans="1:5" s="46" customFormat="1" x14ac:dyDescent="0.25">
      <c r="A69" s="16" t="s">
        <v>2618</v>
      </c>
      <c r="B69" s="153" t="s">
        <v>99</v>
      </c>
      <c r="C69" s="136"/>
      <c r="D69" s="113"/>
      <c r="E69" s="132"/>
    </row>
    <row r="70" spans="1:5" s="46" customFormat="1" x14ac:dyDescent="0.25">
      <c r="A70" s="16" t="s">
        <v>2619</v>
      </c>
      <c r="B70" s="153" t="s">
        <v>615</v>
      </c>
      <c r="C70" s="135"/>
      <c r="D70" s="113"/>
      <c r="E70" s="131"/>
    </row>
    <row r="71" spans="1:5" s="46" customFormat="1" x14ac:dyDescent="0.25">
      <c r="A71" s="127" t="s">
        <v>1987</v>
      </c>
      <c r="B71" s="115" t="s">
        <v>1446</v>
      </c>
      <c r="C71" s="35"/>
      <c r="D71" s="113"/>
      <c r="E71"/>
    </row>
    <row r="72" spans="1:5" s="46" customFormat="1" x14ac:dyDescent="0.25">
      <c r="A72" s="16" t="s">
        <v>2623</v>
      </c>
      <c r="B72" s="150" t="s">
        <v>1305</v>
      </c>
      <c r="C72" s="109"/>
      <c r="D72" s="113"/>
      <c r="E72" s="130"/>
    </row>
    <row r="73" spans="1:5" s="46" customFormat="1" x14ac:dyDescent="0.25">
      <c r="A73" s="16" t="s">
        <v>2642</v>
      </c>
      <c r="B73" s="153" t="s">
        <v>334</v>
      </c>
      <c r="C73" s="136"/>
      <c r="D73" s="113"/>
      <c r="E73" s="132"/>
    </row>
    <row r="74" spans="1:5" s="46" customFormat="1" ht="26.4" x14ac:dyDescent="0.25">
      <c r="A74" s="127" t="s">
        <v>1988</v>
      </c>
      <c r="B74" s="115" t="s">
        <v>1594</v>
      </c>
      <c r="C74" s="180"/>
      <c r="D74" s="113"/>
      <c r="E74" s="131"/>
    </row>
    <row r="75" spans="1:5" s="46" customFormat="1" x14ac:dyDescent="0.25">
      <c r="A75" s="16"/>
      <c r="B75" s="115"/>
      <c r="C75" s="118"/>
      <c r="D75" s="113"/>
      <c r="E75"/>
    </row>
    <row r="76" spans="1:5" customFormat="1" x14ac:dyDescent="0.25">
      <c r="A76" s="106" t="s">
        <v>2005</v>
      </c>
      <c r="B76" s="151" t="s">
        <v>389</v>
      </c>
      <c r="C76" s="105"/>
      <c r="D76" s="113"/>
    </row>
    <row r="77" spans="1:5" customFormat="1" x14ac:dyDescent="0.25">
      <c r="A77" s="118"/>
      <c r="B77" s="107"/>
      <c r="C77" s="105"/>
      <c r="D77" s="113"/>
    </row>
    <row r="78" spans="1:5" customFormat="1" x14ac:dyDescent="0.25">
      <c r="A78" s="126" t="s">
        <v>2006</v>
      </c>
      <c r="B78" s="107" t="s">
        <v>32</v>
      </c>
      <c r="C78" s="14"/>
      <c r="D78" s="113"/>
    </row>
    <row r="79" spans="1:5" customFormat="1" x14ac:dyDescent="0.25">
      <c r="A79" s="118" t="s">
        <v>2221</v>
      </c>
      <c r="B79" s="150" t="s">
        <v>1639</v>
      </c>
      <c r="C79" s="109"/>
      <c r="D79" s="113"/>
      <c r="E79" s="130"/>
    </row>
    <row r="80" spans="1:5" customFormat="1" x14ac:dyDescent="0.25">
      <c r="A80" s="118" t="s">
        <v>2254</v>
      </c>
      <c r="B80" s="153" t="s">
        <v>1640</v>
      </c>
      <c r="C80" s="142"/>
      <c r="D80" s="113"/>
      <c r="E80" s="132"/>
    </row>
    <row r="81" spans="1:5" customFormat="1" x14ac:dyDescent="0.25">
      <c r="A81" s="118" t="s">
        <v>2255</v>
      </c>
      <c r="B81" s="150" t="s">
        <v>1641</v>
      </c>
      <c r="C81" s="136"/>
      <c r="D81" s="113"/>
      <c r="E81" s="132"/>
    </row>
    <row r="82" spans="1:5" customFormat="1" x14ac:dyDescent="0.25">
      <c r="A82" s="118" t="s">
        <v>2688</v>
      </c>
      <c r="B82" s="153" t="s">
        <v>1642</v>
      </c>
      <c r="C82" s="142"/>
      <c r="D82" s="113"/>
      <c r="E82" s="132"/>
    </row>
    <row r="83" spans="1:5" customFormat="1" ht="39.6" x14ac:dyDescent="0.25">
      <c r="A83" s="126" t="s">
        <v>2007</v>
      </c>
      <c r="B83" s="107" t="s">
        <v>973</v>
      </c>
      <c r="C83" s="138"/>
      <c r="D83" s="113"/>
      <c r="E83" s="132"/>
    </row>
    <row r="84" spans="1:5" customFormat="1" ht="26.4" x14ac:dyDescent="0.25">
      <c r="A84" s="118" t="s">
        <v>2222</v>
      </c>
      <c r="B84" s="150" t="s">
        <v>605</v>
      </c>
      <c r="C84" s="138"/>
      <c r="D84" s="113"/>
      <c r="E84" s="132"/>
    </row>
    <row r="85" spans="1:5" customFormat="1" ht="39.6" x14ac:dyDescent="0.25">
      <c r="A85" s="126" t="s">
        <v>2008</v>
      </c>
      <c r="B85" s="107" t="s">
        <v>1079</v>
      </c>
      <c r="C85" s="138"/>
      <c r="D85" s="113"/>
      <c r="E85" s="132"/>
    </row>
    <row r="86" spans="1:5" customFormat="1" x14ac:dyDescent="0.25">
      <c r="A86" s="118" t="s">
        <v>2009</v>
      </c>
      <c r="B86" s="150" t="s">
        <v>1011</v>
      </c>
      <c r="C86" s="138"/>
      <c r="D86" s="113"/>
      <c r="E86" s="132"/>
    </row>
    <row r="87" spans="1:5" s="87" customFormat="1" ht="26.4" x14ac:dyDescent="0.25">
      <c r="A87" s="118" t="s">
        <v>2010</v>
      </c>
      <c r="B87" s="150" t="s">
        <v>1629</v>
      </c>
      <c r="C87" s="138"/>
      <c r="D87" s="113"/>
      <c r="E87" s="132"/>
    </row>
    <row r="88" spans="1:5" customFormat="1" x14ac:dyDescent="0.25">
      <c r="A88" s="126" t="s">
        <v>2012</v>
      </c>
      <c r="B88" s="107" t="s">
        <v>610</v>
      </c>
      <c r="C88" s="138"/>
      <c r="D88" s="113"/>
      <c r="E88" s="132"/>
    </row>
    <row r="89" spans="1:5" ht="39.6" x14ac:dyDescent="0.25">
      <c r="A89" s="127" t="s">
        <v>2016</v>
      </c>
      <c r="B89" s="115" t="s">
        <v>980</v>
      </c>
      <c r="C89" s="138"/>
      <c r="D89" s="113"/>
      <c r="E89" s="132"/>
    </row>
    <row r="90" spans="1:5" x14ac:dyDescent="0.25">
      <c r="A90" s="13" t="s">
        <v>2256</v>
      </c>
      <c r="B90" s="150" t="s">
        <v>1595</v>
      </c>
      <c r="C90" s="135"/>
      <c r="D90" s="113"/>
      <c r="E90" s="131"/>
    </row>
    <row r="91" spans="1:5" customFormat="1" x14ac:dyDescent="0.25">
      <c r="A91" s="118"/>
      <c r="B91" s="107"/>
      <c r="C91" s="105"/>
      <c r="D91" s="113"/>
    </row>
    <row r="92" spans="1:5" s="46" customFormat="1" x14ac:dyDescent="0.25">
      <c r="A92" s="106" t="s">
        <v>286</v>
      </c>
      <c r="B92" s="63"/>
      <c r="C92" s="118"/>
      <c r="D92" s="113"/>
      <c r="E92"/>
    </row>
    <row r="93" spans="1:5" s="46" customFormat="1" x14ac:dyDescent="0.25">
      <c r="A93" s="118"/>
      <c r="B93" s="114"/>
      <c r="C93" s="20"/>
      <c r="D93" s="113"/>
      <c r="E93"/>
    </row>
    <row r="94" spans="1:5" ht="52.8" x14ac:dyDescent="0.25">
      <c r="A94" s="106" t="s">
        <v>34</v>
      </c>
      <c r="B94" s="107" t="s">
        <v>1374</v>
      </c>
      <c r="C94" s="185"/>
      <c r="D94" s="113"/>
      <c r="E94"/>
    </row>
    <row r="95" spans="1:5" x14ac:dyDescent="0.25">
      <c r="A95" s="16"/>
      <c r="B95" s="13"/>
      <c r="C95" s="185"/>
      <c r="D95" s="113"/>
      <c r="E95"/>
    </row>
    <row r="96" spans="1:5" customFormat="1" x14ac:dyDescent="0.25">
      <c r="A96" s="106" t="s">
        <v>2021</v>
      </c>
      <c r="B96" s="152" t="s">
        <v>203</v>
      </c>
      <c r="C96" s="105"/>
      <c r="D96" s="113"/>
    </row>
    <row r="97" spans="1:5" customFormat="1" x14ac:dyDescent="0.25">
      <c r="A97" s="118"/>
      <c r="B97" s="114"/>
      <c r="C97" s="105"/>
      <c r="D97" s="113"/>
    </row>
    <row r="98" spans="1:5" customFormat="1" ht="39.6" x14ac:dyDescent="0.25">
      <c r="A98" s="106" t="s">
        <v>34</v>
      </c>
      <c r="B98" s="107" t="s">
        <v>1332</v>
      </c>
      <c r="C98" s="105"/>
      <c r="D98" s="113"/>
    </row>
    <row r="99" spans="1:5" customFormat="1" x14ac:dyDescent="0.25">
      <c r="A99" s="118"/>
      <c r="B99" s="114"/>
      <c r="C99" s="105"/>
      <c r="D99" s="113"/>
    </row>
    <row r="100" spans="1:5" ht="26.4" x14ac:dyDescent="0.25">
      <c r="A100" s="127" t="s">
        <v>2022</v>
      </c>
      <c r="B100" s="115" t="s">
        <v>1333</v>
      </c>
      <c r="C100" s="21"/>
      <c r="D100" s="113"/>
      <c r="E100"/>
    </row>
    <row r="101" spans="1:5" x14ac:dyDescent="0.25">
      <c r="A101" s="118" t="s">
        <v>2023</v>
      </c>
      <c r="B101" s="156" t="s">
        <v>2037</v>
      </c>
      <c r="C101" s="144">
        <v>0</v>
      </c>
      <c r="D101" s="113"/>
      <c r="E101" s="130"/>
    </row>
    <row r="102" spans="1:5" s="66" customFormat="1" x14ac:dyDescent="0.25">
      <c r="A102" s="118" t="s">
        <v>2024</v>
      </c>
      <c r="B102" s="156" t="s">
        <v>2039</v>
      </c>
      <c r="C102" s="146">
        <v>0</v>
      </c>
      <c r="D102" s="113"/>
      <c r="E102" s="132"/>
    </row>
    <row r="103" spans="1:5" s="66" customFormat="1" x14ac:dyDescent="0.25">
      <c r="A103" s="118" t="s">
        <v>2657</v>
      </c>
      <c r="B103" s="156" t="s">
        <v>2041</v>
      </c>
      <c r="C103" s="146">
        <v>0</v>
      </c>
      <c r="D103" s="113"/>
      <c r="E103" s="132"/>
    </row>
    <row r="104" spans="1:5" s="66" customFormat="1" x14ac:dyDescent="0.25">
      <c r="A104" s="118" t="s">
        <v>2658</v>
      </c>
      <c r="B104" s="156" t="s">
        <v>2043</v>
      </c>
      <c r="C104" s="146">
        <v>0</v>
      </c>
      <c r="D104" s="113"/>
      <c r="E104" s="132"/>
    </row>
    <row r="105" spans="1:5" s="66" customFormat="1" x14ac:dyDescent="0.25">
      <c r="A105" s="118" t="s">
        <v>2659</v>
      </c>
      <c r="B105" s="156" t="s">
        <v>2045</v>
      </c>
      <c r="C105" s="146">
        <v>0</v>
      </c>
      <c r="D105" s="113"/>
      <c r="E105" s="132"/>
    </row>
    <row r="106" spans="1:5" s="66" customFormat="1" x14ac:dyDescent="0.25">
      <c r="A106" s="118" t="s">
        <v>2660</v>
      </c>
      <c r="B106" s="156" t="s">
        <v>2047</v>
      </c>
      <c r="C106" s="145">
        <v>0</v>
      </c>
      <c r="D106" s="113"/>
      <c r="E106" s="131"/>
    </row>
    <row r="107" spans="1:5" customFormat="1" x14ac:dyDescent="0.25">
      <c r="A107" s="118"/>
      <c r="B107" s="115"/>
      <c r="C107" s="116"/>
      <c r="D107" s="113"/>
    </row>
    <row r="108" spans="1:5" customFormat="1" x14ac:dyDescent="0.25">
      <c r="A108" s="106" t="s">
        <v>2034</v>
      </c>
      <c r="B108" s="152" t="s">
        <v>954</v>
      </c>
      <c r="C108" s="105"/>
      <c r="D108" s="113"/>
    </row>
    <row r="109" spans="1:5" customFormat="1" x14ac:dyDescent="0.25">
      <c r="A109" s="118"/>
      <c r="B109" s="115"/>
      <c r="C109" s="116"/>
      <c r="D109" s="113"/>
    </row>
    <row r="110" spans="1:5" customFormat="1" x14ac:dyDescent="0.25">
      <c r="A110" s="128" t="s">
        <v>2035</v>
      </c>
      <c r="B110" s="107" t="s">
        <v>288</v>
      </c>
      <c r="C110" s="116"/>
      <c r="D110" s="113"/>
    </row>
    <row r="111" spans="1:5" customFormat="1" ht="26.4" x14ac:dyDescent="0.25">
      <c r="A111" s="114" t="s">
        <v>2036</v>
      </c>
      <c r="B111" s="150" t="s">
        <v>123</v>
      </c>
      <c r="C111" s="144">
        <v>0</v>
      </c>
      <c r="D111" s="113"/>
      <c r="E111" s="130"/>
    </row>
    <row r="112" spans="1:5" customFormat="1" ht="26.4" x14ac:dyDescent="0.25">
      <c r="A112" s="114" t="s">
        <v>2038</v>
      </c>
      <c r="B112" s="150" t="s">
        <v>124</v>
      </c>
      <c r="C112" s="146">
        <v>0</v>
      </c>
      <c r="D112" s="113"/>
      <c r="E112" s="132"/>
    </row>
    <row r="113" spans="1:5" customFormat="1" ht="26.4" x14ac:dyDescent="0.25">
      <c r="A113" s="114" t="s">
        <v>2040</v>
      </c>
      <c r="B113" s="150" t="s">
        <v>125</v>
      </c>
      <c r="C113" s="146">
        <v>0</v>
      </c>
      <c r="D113" s="113"/>
      <c r="E113" s="132"/>
    </row>
    <row r="114" spans="1:5" customFormat="1" ht="39.6" x14ac:dyDescent="0.25">
      <c r="A114" s="114" t="s">
        <v>2042</v>
      </c>
      <c r="B114" s="150" t="s">
        <v>281</v>
      </c>
      <c r="C114" s="146">
        <v>0</v>
      </c>
      <c r="D114" s="113"/>
      <c r="E114" s="132"/>
    </row>
    <row r="115" spans="1:5" customFormat="1" ht="39.6" x14ac:dyDescent="0.25">
      <c r="A115" s="114" t="s">
        <v>2044</v>
      </c>
      <c r="B115" s="150" t="s">
        <v>259</v>
      </c>
      <c r="C115" s="145">
        <v>0</v>
      </c>
      <c r="D115" s="113"/>
      <c r="E115" s="131"/>
    </row>
    <row r="116" spans="1:5" customFormat="1" ht="26.4" x14ac:dyDescent="0.25">
      <c r="A116" s="126" t="s">
        <v>2284</v>
      </c>
      <c r="B116" s="107" t="s">
        <v>333</v>
      </c>
      <c r="C116" s="111"/>
      <c r="D116" s="113"/>
    </row>
    <row r="117" spans="1:5" customFormat="1" x14ac:dyDescent="0.25">
      <c r="A117" s="118" t="s">
        <v>2661</v>
      </c>
      <c r="B117" s="150" t="s">
        <v>53</v>
      </c>
      <c r="C117" s="144">
        <v>0</v>
      </c>
      <c r="D117" s="113"/>
      <c r="E117" s="130"/>
    </row>
    <row r="118" spans="1:5" customFormat="1" x14ac:dyDescent="0.25">
      <c r="A118" s="118" t="s">
        <v>2662</v>
      </c>
      <c r="B118" s="150" t="s">
        <v>54</v>
      </c>
      <c r="C118" s="146">
        <v>0</v>
      </c>
      <c r="D118" s="113"/>
      <c r="E118" s="132"/>
    </row>
    <row r="119" spans="1:5" customFormat="1" x14ac:dyDescent="0.25">
      <c r="A119" s="118" t="s">
        <v>2663</v>
      </c>
      <c r="B119" s="150" t="s">
        <v>55</v>
      </c>
      <c r="C119" s="146">
        <v>0</v>
      </c>
      <c r="D119" s="113"/>
      <c r="E119" s="132"/>
    </row>
    <row r="120" spans="1:5" customFormat="1" x14ac:dyDescent="0.25">
      <c r="A120" s="126" t="s">
        <v>2285</v>
      </c>
      <c r="B120" s="107" t="s">
        <v>126</v>
      </c>
      <c r="C120" s="146">
        <v>0</v>
      </c>
      <c r="D120" s="113"/>
      <c r="E120" s="132"/>
    </row>
    <row r="121" spans="1:5" customFormat="1" x14ac:dyDescent="0.25">
      <c r="A121" s="126" t="s">
        <v>2286</v>
      </c>
      <c r="B121" s="107" t="s">
        <v>265</v>
      </c>
      <c r="C121" s="145">
        <v>0</v>
      </c>
      <c r="D121" s="113"/>
      <c r="E121" s="131"/>
    </row>
    <row r="122" spans="1:5" customFormat="1" x14ac:dyDescent="0.25">
      <c r="A122" s="126" t="s">
        <v>2287</v>
      </c>
      <c r="B122" s="107" t="s">
        <v>276</v>
      </c>
      <c r="C122" s="116"/>
      <c r="D122" s="113"/>
    </row>
    <row r="123" spans="1:5" customFormat="1" x14ac:dyDescent="0.25">
      <c r="A123" s="118" t="s">
        <v>2664</v>
      </c>
      <c r="B123" s="150" t="s">
        <v>278</v>
      </c>
      <c r="C123" s="144">
        <v>0</v>
      </c>
      <c r="D123" s="113"/>
      <c r="E123" s="130"/>
    </row>
    <row r="124" spans="1:5" customFormat="1" x14ac:dyDescent="0.25">
      <c r="A124" s="118" t="s">
        <v>2665</v>
      </c>
      <c r="B124" s="150" t="s">
        <v>277</v>
      </c>
      <c r="C124" s="146">
        <v>0</v>
      </c>
      <c r="D124" s="113"/>
      <c r="E124" s="132"/>
    </row>
    <row r="125" spans="1:5" customFormat="1" x14ac:dyDescent="0.25">
      <c r="A125" s="118" t="s">
        <v>2666</v>
      </c>
      <c r="B125" s="157" t="s">
        <v>2066</v>
      </c>
      <c r="C125" s="146">
        <v>0</v>
      </c>
      <c r="D125" s="113"/>
      <c r="E125" s="132"/>
    </row>
    <row r="126" spans="1:5" customFormat="1" x14ac:dyDescent="0.25">
      <c r="A126" s="118" t="s">
        <v>2667</v>
      </c>
      <c r="B126" s="157" t="s">
        <v>2066</v>
      </c>
      <c r="C126" s="146">
        <v>0</v>
      </c>
      <c r="D126" s="113"/>
      <c r="E126" s="132"/>
    </row>
    <row r="127" spans="1:5" customFormat="1" x14ac:dyDescent="0.25">
      <c r="A127" s="126" t="s">
        <v>2288</v>
      </c>
      <c r="B127" s="107" t="s">
        <v>279</v>
      </c>
      <c r="C127" s="145">
        <v>0</v>
      </c>
      <c r="D127" s="113"/>
      <c r="E127" s="131"/>
    </row>
    <row r="128" spans="1:5" customFormat="1" x14ac:dyDescent="0.25">
      <c r="A128" s="118"/>
      <c r="B128" s="115"/>
      <c r="C128" s="116"/>
      <c r="D128" s="113"/>
    </row>
    <row r="129" spans="1:5" customFormat="1" x14ac:dyDescent="0.25">
      <c r="A129" s="106" t="s">
        <v>2048</v>
      </c>
      <c r="B129" s="152" t="s">
        <v>201</v>
      </c>
      <c r="C129" s="105"/>
      <c r="D129" s="113"/>
    </row>
    <row r="130" spans="1:5" customFormat="1" x14ac:dyDescent="0.25">
      <c r="A130" s="118"/>
      <c r="B130" s="115"/>
      <c r="C130" s="116"/>
      <c r="D130" s="113"/>
    </row>
    <row r="131" spans="1:5" customFormat="1" ht="26.4" x14ac:dyDescent="0.25">
      <c r="A131" s="126" t="s">
        <v>2049</v>
      </c>
      <c r="B131" s="107" t="s">
        <v>1398</v>
      </c>
      <c r="C131" s="116"/>
      <c r="D131" s="113"/>
    </row>
    <row r="132" spans="1:5" customFormat="1" x14ac:dyDescent="0.25">
      <c r="A132" s="118" t="s">
        <v>2050</v>
      </c>
      <c r="B132" s="156" t="s">
        <v>2105</v>
      </c>
      <c r="C132" s="144">
        <v>0</v>
      </c>
      <c r="D132" s="113"/>
      <c r="E132" s="130"/>
    </row>
    <row r="133" spans="1:5" customFormat="1" x14ac:dyDescent="0.25">
      <c r="A133" s="118" t="s">
        <v>2051</v>
      </c>
      <c r="B133" s="156" t="s">
        <v>2105</v>
      </c>
      <c r="C133" s="146">
        <v>0</v>
      </c>
      <c r="D133" s="113"/>
      <c r="E133" s="132"/>
    </row>
    <row r="134" spans="1:5" customFormat="1" x14ac:dyDescent="0.25">
      <c r="A134" s="118" t="s">
        <v>2052</v>
      </c>
      <c r="B134" s="156" t="s">
        <v>2105</v>
      </c>
      <c r="C134" s="146">
        <v>0</v>
      </c>
      <c r="D134" s="113"/>
      <c r="E134" s="132"/>
    </row>
    <row r="135" spans="1:5" customFormat="1" x14ac:dyDescent="0.25">
      <c r="A135" s="118" t="s">
        <v>2053</v>
      </c>
      <c r="B135" s="156" t="s">
        <v>2105</v>
      </c>
      <c r="C135" s="146">
        <v>0</v>
      </c>
      <c r="D135" s="113"/>
      <c r="E135" s="132"/>
    </row>
    <row r="136" spans="1:5" customFormat="1" x14ac:dyDescent="0.25">
      <c r="A136" s="118" t="s">
        <v>2054</v>
      </c>
      <c r="B136" s="156" t="s">
        <v>2105</v>
      </c>
      <c r="C136" s="146">
        <v>0</v>
      </c>
      <c r="D136" s="113"/>
      <c r="E136" s="132"/>
    </row>
    <row r="137" spans="1:5" s="83" customFormat="1" x14ac:dyDescent="0.25">
      <c r="A137" s="118" t="s">
        <v>2668</v>
      </c>
      <c r="B137" s="156" t="s">
        <v>2105</v>
      </c>
      <c r="C137" s="146">
        <v>0</v>
      </c>
      <c r="D137" s="113"/>
      <c r="E137" s="132"/>
    </row>
    <row r="138" spans="1:5" s="83" customFormat="1" x14ac:dyDescent="0.25">
      <c r="A138" s="118" t="s">
        <v>2669</v>
      </c>
      <c r="B138" s="156" t="s">
        <v>2105</v>
      </c>
      <c r="C138" s="146">
        <v>0</v>
      </c>
      <c r="D138" s="113"/>
      <c r="E138" s="132"/>
    </row>
    <row r="139" spans="1:5" s="83" customFormat="1" x14ac:dyDescent="0.25">
      <c r="A139" s="118" t="s">
        <v>2670</v>
      </c>
      <c r="B139" s="156" t="s">
        <v>2105</v>
      </c>
      <c r="C139" s="146">
        <v>0</v>
      </c>
      <c r="D139" s="113"/>
      <c r="E139" s="132"/>
    </row>
    <row r="140" spans="1:5" s="83" customFormat="1" x14ac:dyDescent="0.25">
      <c r="A140" s="118" t="s">
        <v>2671</v>
      </c>
      <c r="B140" s="156" t="s">
        <v>2105</v>
      </c>
      <c r="C140" s="146">
        <v>0</v>
      </c>
      <c r="D140" s="113"/>
      <c r="E140" s="132"/>
    </row>
    <row r="141" spans="1:5" x14ac:dyDescent="0.25">
      <c r="A141" s="118" t="s">
        <v>2672</v>
      </c>
      <c r="B141" s="156" t="s">
        <v>2105</v>
      </c>
      <c r="C141" s="145">
        <v>0</v>
      </c>
      <c r="D141" s="113"/>
      <c r="E141" s="131"/>
    </row>
  </sheetData>
  <pageMargins left="0.39370078740157483" right="0.39370078740157483" top="0.39370078740157483" bottom="0.39370078740157483" header="0" footer="0.19685039370078741"/>
  <pageSetup paperSize="9" fitToHeight="0" orientation="portrait" horizontalDpi="4294967292" r:id="rId1"/>
  <headerFooter alignWithMargins="0">
    <oddHeader>&amp;C&amp;G</oddHeader>
    <oddFooter>&amp;C&amp;"Arial,Bold"&amp;A&amp;L&amp;8SITA Certification: EDU, p. &amp;P of &amp;N&amp;R&amp;8© SITA, v1.1 - TU1 H1 2023, 04/05/23 DRAFT</oddFooter>
  </headerFooter>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E206"/>
  <sheetViews>
    <sheetView showGridLines="0" showRowColHeaders="0" zoomScaleNormal="100" workbookViewId="0">
      <pane ySplit="6" topLeftCell="A7" activePane="bottomLeft" state="frozen"/>
      <selection pane="bottomLeft" activeCell="C10" sqref="C10"/>
    </sheetView>
  </sheetViews>
  <sheetFormatPr defaultRowHeight="13.2" x14ac:dyDescent="0.25"/>
  <cols>
    <col min="1" max="1" width="6.77734375" style="16" customWidth="1"/>
    <col min="2" max="2" width="50.77734375" style="35" customWidth="1"/>
    <col min="3" max="3" width="16.77734375" style="35" customWidth="1"/>
    <col min="4" max="4" width="1.77734375" style="35" customWidth="1"/>
    <col min="5" max="5" width="19.77734375" style="35" customWidth="1"/>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2118</v>
      </c>
      <c r="B4" s="72"/>
      <c r="C4" s="72"/>
      <c r="D4" s="72"/>
      <c r="E4" s="73"/>
    </row>
    <row r="5" spans="1:5" x14ac:dyDescent="0.25">
      <c r="A5" s="105"/>
      <c r="B5" s="105"/>
      <c r="C5" s="105"/>
      <c r="D5" s="105"/>
      <c r="E5" s="10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06" t="s">
        <v>8</v>
      </c>
      <c r="B14" s="63"/>
      <c r="C14" s="105"/>
      <c r="D14" s="113"/>
      <c r="E14"/>
    </row>
    <row r="15" spans="1:5" x14ac:dyDescent="0.25">
      <c r="A15" s="118"/>
      <c r="B15" s="114"/>
      <c r="C15" s="105"/>
      <c r="D15" s="113"/>
      <c r="E15"/>
    </row>
    <row r="16" spans="1:5" ht="39.6" x14ac:dyDescent="0.25">
      <c r="A16" s="106" t="s">
        <v>34</v>
      </c>
      <c r="B16" s="107" t="s">
        <v>972</v>
      </c>
      <c r="C16" s="105"/>
      <c r="D16" s="113"/>
      <c r="E16"/>
    </row>
    <row r="17" spans="1:5" x14ac:dyDescent="0.25">
      <c r="A17" s="118"/>
      <c r="B17" s="114"/>
      <c r="C17" s="105"/>
      <c r="D17" s="113"/>
      <c r="E17"/>
    </row>
    <row r="18" spans="1:5" x14ac:dyDescent="0.25">
      <c r="A18" s="106" t="s">
        <v>1942</v>
      </c>
      <c r="B18" s="149" t="s">
        <v>464</v>
      </c>
      <c r="C18" s="105"/>
      <c r="D18" s="113"/>
      <c r="E18"/>
    </row>
    <row r="19" spans="1:5" x14ac:dyDescent="0.25">
      <c r="A19" s="118"/>
      <c r="B19" s="63"/>
      <c r="C19" s="105"/>
      <c r="D19" s="113"/>
      <c r="E19"/>
    </row>
    <row r="20" spans="1:5" ht="26.4" x14ac:dyDescent="0.25">
      <c r="A20" s="126" t="s">
        <v>1943</v>
      </c>
      <c r="B20" s="107" t="s">
        <v>1111</v>
      </c>
      <c r="C20" s="134"/>
      <c r="D20" s="113"/>
      <c r="E20" s="130"/>
    </row>
    <row r="21" spans="1:5" ht="26.4" x14ac:dyDescent="0.25">
      <c r="A21" s="126" t="s">
        <v>1944</v>
      </c>
      <c r="B21" s="107" t="s">
        <v>1086</v>
      </c>
      <c r="C21" s="136"/>
      <c r="D21" s="113"/>
      <c r="E21" s="132"/>
    </row>
    <row r="22" spans="1:5" x14ac:dyDescent="0.25">
      <c r="A22" s="126" t="s">
        <v>1945</v>
      </c>
      <c r="B22" s="107" t="s">
        <v>756</v>
      </c>
      <c r="C22" s="138"/>
      <c r="D22" s="113"/>
      <c r="E22" s="132"/>
    </row>
    <row r="23" spans="1:5" x14ac:dyDescent="0.25">
      <c r="A23" s="126" t="s">
        <v>1946</v>
      </c>
      <c r="B23" s="107" t="s">
        <v>706</v>
      </c>
      <c r="C23" s="138"/>
      <c r="D23" s="113"/>
      <c r="E23" s="132"/>
    </row>
    <row r="24" spans="1:5" x14ac:dyDescent="0.25">
      <c r="A24" s="126" t="s">
        <v>1947</v>
      </c>
      <c r="B24" s="107" t="s">
        <v>1083</v>
      </c>
      <c r="C24" s="138"/>
      <c r="D24" s="113"/>
      <c r="E24" s="132"/>
    </row>
    <row r="25" spans="1:5" x14ac:dyDescent="0.25">
      <c r="A25" s="126" t="s">
        <v>1948</v>
      </c>
      <c r="B25" s="107" t="s">
        <v>754</v>
      </c>
      <c r="C25" s="138"/>
      <c r="D25" s="113"/>
      <c r="E25" s="132"/>
    </row>
    <row r="26" spans="1:5" x14ac:dyDescent="0.25">
      <c r="A26" s="126" t="s">
        <v>1949</v>
      </c>
      <c r="B26" s="107" t="s">
        <v>749</v>
      </c>
      <c r="C26" s="138"/>
      <c r="D26" s="113"/>
      <c r="E26" s="132"/>
    </row>
    <row r="27" spans="1:5" s="87" customFormat="1" ht="26.4" x14ac:dyDescent="0.25">
      <c r="A27" s="118" t="s">
        <v>1950</v>
      </c>
      <c r="B27" s="150" t="s">
        <v>1835</v>
      </c>
      <c r="C27" s="138"/>
      <c r="D27" s="113"/>
      <c r="E27" s="132"/>
    </row>
    <row r="28" spans="1:5" ht="105.6" x14ac:dyDescent="0.25">
      <c r="A28" s="126" t="s">
        <v>1951</v>
      </c>
      <c r="B28" s="107" t="s">
        <v>707</v>
      </c>
      <c r="C28" s="137"/>
      <c r="D28" s="113"/>
      <c r="E28" s="131"/>
    </row>
    <row r="29" spans="1:5" x14ac:dyDescent="0.25">
      <c r="A29" s="118"/>
      <c r="B29" s="63"/>
      <c r="C29" s="105"/>
      <c r="D29" s="113"/>
      <c r="E29"/>
    </row>
    <row r="30" spans="1:5" ht="26.4" x14ac:dyDescent="0.25">
      <c r="A30" s="106" t="s">
        <v>1952</v>
      </c>
      <c r="B30" s="151" t="s">
        <v>2115</v>
      </c>
      <c r="C30" s="105"/>
      <c r="D30" s="113"/>
      <c r="E30"/>
    </row>
    <row r="31" spans="1:5" x14ac:dyDescent="0.25">
      <c r="A31" s="118"/>
      <c r="B31" s="107"/>
      <c r="C31" s="105"/>
      <c r="D31" s="113"/>
      <c r="E31"/>
    </row>
    <row r="32" spans="1:5" ht="39.6" x14ac:dyDescent="0.25">
      <c r="A32" s="18" t="s">
        <v>34</v>
      </c>
      <c r="B32" s="115" t="s">
        <v>594</v>
      </c>
      <c r="C32" s="105"/>
      <c r="D32" s="113"/>
      <c r="E32"/>
    </row>
    <row r="33" spans="1:5" x14ac:dyDescent="0.25">
      <c r="A33" s="118"/>
      <c r="B33" s="107"/>
      <c r="C33" s="105"/>
      <c r="D33" s="113"/>
      <c r="E33"/>
    </row>
    <row r="34" spans="1:5" ht="52.8" x14ac:dyDescent="0.25">
      <c r="A34" s="126" t="s">
        <v>1953</v>
      </c>
      <c r="B34" s="107" t="s">
        <v>332</v>
      </c>
      <c r="C34" s="134"/>
      <c r="D34" s="113"/>
      <c r="E34" s="130"/>
    </row>
    <row r="35" spans="1:5" x14ac:dyDescent="0.25">
      <c r="A35" s="126" t="s">
        <v>1954</v>
      </c>
      <c r="B35" s="107" t="s">
        <v>694</v>
      </c>
      <c r="C35" s="138"/>
      <c r="D35" s="113"/>
      <c r="E35" s="132"/>
    </row>
    <row r="36" spans="1:5" x14ac:dyDescent="0.25">
      <c r="A36" s="126" t="s">
        <v>1955</v>
      </c>
      <c r="B36" s="107" t="s">
        <v>266</v>
      </c>
      <c r="C36" s="138"/>
      <c r="D36" s="113"/>
      <c r="E36" s="132"/>
    </row>
    <row r="37" spans="1:5" x14ac:dyDescent="0.25">
      <c r="A37" s="126" t="s">
        <v>1956</v>
      </c>
      <c r="B37" s="107" t="s">
        <v>131</v>
      </c>
      <c r="C37" s="137"/>
      <c r="D37" s="113"/>
      <c r="E37" s="131"/>
    </row>
    <row r="38" spans="1:5" x14ac:dyDescent="0.25">
      <c r="A38" s="126" t="s">
        <v>1957</v>
      </c>
      <c r="B38" s="107" t="s">
        <v>48</v>
      </c>
      <c r="C38" s="23"/>
      <c r="D38" s="113"/>
      <c r="E38"/>
    </row>
    <row r="39" spans="1:5" x14ac:dyDescent="0.25">
      <c r="A39" s="118" t="s">
        <v>1958</v>
      </c>
      <c r="B39" s="150" t="s">
        <v>132</v>
      </c>
      <c r="C39" s="134"/>
      <c r="D39" s="113"/>
      <c r="E39" s="130"/>
    </row>
    <row r="40" spans="1:5" ht="26.4" x14ac:dyDescent="0.25">
      <c r="A40" s="118" t="s">
        <v>1959</v>
      </c>
      <c r="B40" s="150" t="s">
        <v>60</v>
      </c>
      <c r="C40" s="137"/>
      <c r="D40" s="113"/>
      <c r="E40" s="131"/>
    </row>
    <row r="41" spans="1:5" x14ac:dyDescent="0.25">
      <c r="A41" s="118"/>
      <c r="B41" s="107"/>
      <c r="C41" s="105"/>
      <c r="D41" s="113"/>
      <c r="E41"/>
    </row>
    <row r="42" spans="1:5" x14ac:dyDescent="0.25">
      <c r="A42" s="106" t="s">
        <v>1960</v>
      </c>
      <c r="B42" s="152" t="s">
        <v>452</v>
      </c>
      <c r="C42" s="105"/>
      <c r="D42" s="113"/>
      <c r="E42"/>
    </row>
    <row r="43" spans="1:5" x14ac:dyDescent="0.25">
      <c r="A43" s="118"/>
      <c r="B43" s="63"/>
      <c r="C43" s="105"/>
      <c r="D43" s="113"/>
      <c r="E43"/>
    </row>
    <row r="44" spans="1:5" x14ac:dyDescent="0.25">
      <c r="A44" s="126" t="s">
        <v>1961</v>
      </c>
      <c r="B44" s="107" t="s">
        <v>684</v>
      </c>
      <c r="C44" s="134"/>
      <c r="D44" s="113"/>
      <c r="E44" s="130"/>
    </row>
    <row r="45" spans="1:5" x14ac:dyDescent="0.25">
      <c r="A45" s="126" t="s">
        <v>1962</v>
      </c>
      <c r="B45" s="107" t="s">
        <v>751</v>
      </c>
      <c r="C45" s="138"/>
      <c r="D45" s="113"/>
      <c r="E45" s="132"/>
    </row>
    <row r="46" spans="1:5" x14ac:dyDescent="0.25">
      <c r="A46" s="16" t="s">
        <v>1963</v>
      </c>
      <c r="B46" s="153" t="s">
        <v>696</v>
      </c>
      <c r="C46" s="138"/>
      <c r="D46" s="113"/>
      <c r="E46" s="132"/>
    </row>
    <row r="47" spans="1:5" x14ac:dyDescent="0.25">
      <c r="A47" s="118" t="s">
        <v>1964</v>
      </c>
      <c r="B47" s="150" t="s">
        <v>18</v>
      </c>
      <c r="C47" s="138"/>
      <c r="D47" s="113"/>
      <c r="E47" s="132"/>
    </row>
    <row r="48" spans="1:5" x14ac:dyDescent="0.25">
      <c r="A48" s="126" t="s">
        <v>1965</v>
      </c>
      <c r="B48" s="107" t="s">
        <v>51</v>
      </c>
      <c r="C48" s="138"/>
      <c r="D48" s="113"/>
      <c r="E48" s="132"/>
    </row>
    <row r="49" spans="1:5" x14ac:dyDescent="0.25">
      <c r="A49" s="118" t="s">
        <v>2119</v>
      </c>
      <c r="B49" s="150" t="s">
        <v>757</v>
      </c>
      <c r="C49" s="138"/>
      <c r="D49" s="113"/>
      <c r="E49" s="132"/>
    </row>
    <row r="50" spans="1:5" x14ac:dyDescent="0.25">
      <c r="A50" s="126" t="s">
        <v>1966</v>
      </c>
      <c r="B50" s="107" t="s">
        <v>687</v>
      </c>
      <c r="C50" s="138"/>
      <c r="D50" s="113"/>
      <c r="E50" s="132"/>
    </row>
    <row r="51" spans="1:5" x14ac:dyDescent="0.25">
      <c r="A51" s="126" t="s">
        <v>1967</v>
      </c>
      <c r="B51" s="107" t="s">
        <v>688</v>
      </c>
      <c r="C51" s="135"/>
      <c r="D51" s="113"/>
      <c r="E51" s="131"/>
    </row>
    <row r="52" spans="1:5" x14ac:dyDescent="0.25">
      <c r="A52" s="126" t="s">
        <v>1968</v>
      </c>
      <c r="B52" s="107" t="s">
        <v>42</v>
      </c>
      <c r="C52" s="23"/>
      <c r="D52" s="113"/>
      <c r="E52"/>
    </row>
    <row r="53" spans="1:5" x14ac:dyDescent="0.25">
      <c r="A53" s="118" t="s">
        <v>2120</v>
      </c>
      <c r="B53" s="150" t="s">
        <v>1031</v>
      </c>
      <c r="C53" s="134"/>
      <c r="D53" s="113"/>
      <c r="E53" s="130"/>
    </row>
    <row r="54" spans="1:5" x14ac:dyDescent="0.25">
      <c r="A54" s="118" t="s">
        <v>2121</v>
      </c>
      <c r="B54" s="150" t="s">
        <v>1034</v>
      </c>
      <c r="C54" s="138"/>
      <c r="D54" s="113"/>
      <c r="E54" s="132"/>
    </row>
    <row r="55" spans="1:5" x14ac:dyDescent="0.25">
      <c r="A55" s="126" t="s">
        <v>1969</v>
      </c>
      <c r="B55" s="107" t="s">
        <v>13</v>
      </c>
      <c r="C55" s="138"/>
      <c r="D55" s="113"/>
      <c r="E55" s="132"/>
    </row>
    <row r="56" spans="1:5" x14ac:dyDescent="0.25">
      <c r="A56" s="118" t="s">
        <v>1970</v>
      </c>
      <c r="B56" s="150" t="s">
        <v>52</v>
      </c>
      <c r="C56" s="138"/>
      <c r="D56" s="113"/>
      <c r="E56" s="132"/>
    </row>
    <row r="57" spans="1:5" x14ac:dyDescent="0.25">
      <c r="A57" s="118" t="s">
        <v>1971</v>
      </c>
      <c r="B57" s="150" t="s">
        <v>570</v>
      </c>
      <c r="C57" s="138"/>
      <c r="D57" s="113"/>
      <c r="E57" s="132"/>
    </row>
    <row r="58" spans="1:5" x14ac:dyDescent="0.25">
      <c r="A58" s="126" t="s">
        <v>1972</v>
      </c>
      <c r="B58" s="107" t="s">
        <v>86</v>
      </c>
      <c r="C58" s="138"/>
      <c r="D58" s="113"/>
      <c r="E58" s="132"/>
    </row>
    <row r="59" spans="1:5" x14ac:dyDescent="0.25">
      <c r="A59" s="126" t="s">
        <v>1975</v>
      </c>
      <c r="B59" s="107" t="s">
        <v>568</v>
      </c>
      <c r="C59" s="138"/>
      <c r="D59" s="113"/>
      <c r="E59" s="132"/>
    </row>
    <row r="60" spans="1:5" ht="26.4" x14ac:dyDescent="0.25">
      <c r="A60" s="126" t="s">
        <v>1977</v>
      </c>
      <c r="B60" s="107" t="s">
        <v>685</v>
      </c>
      <c r="C60" s="138"/>
      <c r="D60" s="113"/>
      <c r="E60" s="132"/>
    </row>
    <row r="61" spans="1:5" x14ac:dyDescent="0.25">
      <c r="A61" s="126" t="s">
        <v>1978</v>
      </c>
      <c r="B61" s="107" t="s">
        <v>686</v>
      </c>
      <c r="C61" s="138"/>
      <c r="D61" s="113"/>
      <c r="E61" s="132"/>
    </row>
    <row r="62" spans="1:5" x14ac:dyDescent="0.25">
      <c r="A62" s="126" t="s">
        <v>1979</v>
      </c>
      <c r="B62" s="107" t="s">
        <v>569</v>
      </c>
      <c r="C62" s="137"/>
      <c r="D62" s="113"/>
      <c r="E62" s="131"/>
    </row>
    <row r="63" spans="1:5" x14ac:dyDescent="0.25">
      <c r="A63" s="126" t="s">
        <v>1980</v>
      </c>
      <c r="B63" s="107" t="s">
        <v>1084</v>
      </c>
      <c r="C63" s="23"/>
      <c r="D63" s="113"/>
      <c r="E63"/>
    </row>
    <row r="64" spans="1:5" x14ac:dyDescent="0.25">
      <c r="A64" s="118" t="s">
        <v>1981</v>
      </c>
      <c r="B64" s="150" t="s">
        <v>752</v>
      </c>
      <c r="C64" s="134"/>
      <c r="D64" s="113"/>
      <c r="E64" s="130"/>
    </row>
    <row r="65" spans="1:5" x14ac:dyDescent="0.25">
      <c r="A65" s="118" t="s">
        <v>1982</v>
      </c>
      <c r="B65" s="150" t="s">
        <v>753</v>
      </c>
      <c r="C65" s="136"/>
      <c r="D65" s="113"/>
      <c r="E65" s="132"/>
    </row>
    <row r="66" spans="1:5" s="78" customFormat="1" x14ac:dyDescent="0.25">
      <c r="A66" s="126" t="s">
        <v>1983</v>
      </c>
      <c r="B66" s="107" t="s">
        <v>1176</v>
      </c>
      <c r="C66" s="137"/>
      <c r="D66" s="113"/>
      <c r="E66" s="131"/>
    </row>
    <row r="67" spans="1:5" x14ac:dyDescent="0.25">
      <c r="A67" s="35"/>
      <c r="B67" s="154"/>
      <c r="D67" s="113"/>
      <c r="E67"/>
    </row>
    <row r="68" spans="1:5" x14ac:dyDescent="0.25">
      <c r="A68" s="106" t="s">
        <v>1984</v>
      </c>
      <c r="B68" s="155" t="s">
        <v>700</v>
      </c>
      <c r="C68" s="105"/>
      <c r="D68" s="113"/>
      <c r="E68"/>
    </row>
    <row r="69" spans="1:5" x14ac:dyDescent="0.25">
      <c r="A69" s="118"/>
      <c r="B69" s="107"/>
      <c r="C69" s="105"/>
      <c r="D69" s="113"/>
      <c r="E69"/>
    </row>
    <row r="70" spans="1:5" ht="26.4" x14ac:dyDescent="0.25">
      <c r="A70" s="126" t="s">
        <v>1985</v>
      </c>
      <c r="B70" s="107" t="s">
        <v>261</v>
      </c>
      <c r="C70" s="134"/>
      <c r="D70" s="113"/>
      <c r="E70" s="130"/>
    </row>
    <row r="71" spans="1:5" ht="39.6" x14ac:dyDescent="0.25">
      <c r="A71" s="126" t="s">
        <v>1986</v>
      </c>
      <c r="B71" s="107" t="s">
        <v>157</v>
      </c>
      <c r="C71" s="138"/>
      <c r="D71" s="113"/>
      <c r="E71" s="132"/>
    </row>
    <row r="72" spans="1:5" ht="39.6" x14ac:dyDescent="0.25">
      <c r="A72" s="126" t="s">
        <v>1987</v>
      </c>
      <c r="B72" s="107" t="s">
        <v>689</v>
      </c>
      <c r="C72" s="137"/>
      <c r="D72" s="113"/>
      <c r="E72" s="131"/>
    </row>
    <row r="73" spans="1:5" x14ac:dyDescent="0.25">
      <c r="A73" s="126" t="s">
        <v>1988</v>
      </c>
      <c r="B73" s="107" t="s">
        <v>101</v>
      </c>
      <c r="C73" s="106"/>
      <c r="D73" s="113"/>
      <c r="E73"/>
    </row>
    <row r="74" spans="1:5" ht="52.8" x14ac:dyDescent="0.25">
      <c r="A74" s="118" t="s">
        <v>1989</v>
      </c>
      <c r="B74" s="150" t="s">
        <v>1068</v>
      </c>
      <c r="C74" s="109"/>
      <c r="D74" s="113"/>
      <c r="E74" s="130"/>
    </row>
    <row r="75" spans="1:5" ht="26.4" x14ac:dyDescent="0.25">
      <c r="A75" s="118" t="s">
        <v>1990</v>
      </c>
      <c r="B75" s="150" t="s">
        <v>571</v>
      </c>
      <c r="C75" s="136"/>
      <c r="D75" s="113"/>
      <c r="E75" s="132"/>
    </row>
    <row r="76" spans="1:5" x14ac:dyDescent="0.25">
      <c r="A76" s="118" t="s">
        <v>1991</v>
      </c>
      <c r="B76" s="150" t="s">
        <v>1846</v>
      </c>
      <c r="C76" s="136"/>
      <c r="D76" s="113"/>
      <c r="E76" s="132"/>
    </row>
    <row r="77" spans="1:5" x14ac:dyDescent="0.25">
      <c r="A77" s="118" t="s">
        <v>1992</v>
      </c>
      <c r="B77" s="150" t="s">
        <v>165</v>
      </c>
      <c r="C77" s="136"/>
      <c r="D77" s="113"/>
      <c r="E77" s="132"/>
    </row>
    <row r="78" spans="1:5" ht="26.4" x14ac:dyDescent="0.25">
      <c r="A78" s="118" t="s">
        <v>1993</v>
      </c>
      <c r="B78" s="150" t="s">
        <v>166</v>
      </c>
      <c r="C78" s="136"/>
      <c r="D78" s="113"/>
      <c r="E78" s="132"/>
    </row>
    <row r="79" spans="1:5" ht="26.4" x14ac:dyDescent="0.25">
      <c r="A79" s="118" t="s">
        <v>1994</v>
      </c>
      <c r="B79" s="150" t="s">
        <v>1230</v>
      </c>
      <c r="C79" s="136"/>
      <c r="D79" s="113"/>
      <c r="E79" s="132"/>
    </row>
    <row r="80" spans="1:5" ht="26.4" x14ac:dyDescent="0.25">
      <c r="A80" s="118" t="s">
        <v>1995</v>
      </c>
      <c r="B80" s="150" t="s">
        <v>690</v>
      </c>
      <c r="C80" s="136"/>
      <c r="D80" s="113"/>
      <c r="E80" s="132"/>
    </row>
    <row r="81" spans="1:5" x14ac:dyDescent="0.25">
      <c r="A81" s="118" t="s">
        <v>1996</v>
      </c>
      <c r="B81" s="150" t="s">
        <v>1830</v>
      </c>
      <c r="C81" s="136"/>
      <c r="D81" s="113"/>
      <c r="E81" s="132"/>
    </row>
    <row r="82" spans="1:5" ht="52.8" x14ac:dyDescent="0.25">
      <c r="A82" s="118" t="s">
        <v>1997</v>
      </c>
      <c r="B82" s="150" t="s">
        <v>1831</v>
      </c>
      <c r="C82" s="136"/>
      <c r="D82" s="113"/>
      <c r="E82" s="132"/>
    </row>
    <row r="83" spans="1:5" ht="26.4" x14ac:dyDescent="0.25">
      <c r="A83" s="118" t="s">
        <v>1998</v>
      </c>
      <c r="B83" s="150" t="s">
        <v>102</v>
      </c>
      <c r="C83" s="135"/>
      <c r="D83" s="113"/>
      <c r="E83" s="131"/>
    </row>
    <row r="84" spans="1:5" x14ac:dyDescent="0.25">
      <c r="A84" s="126" t="s">
        <v>1999</v>
      </c>
      <c r="B84" s="107" t="s">
        <v>667</v>
      </c>
      <c r="C84" s="68"/>
      <c r="D84" s="113"/>
      <c r="E84"/>
    </row>
    <row r="85" spans="1:5" ht="26.4" x14ac:dyDescent="0.25">
      <c r="A85" s="118" t="s">
        <v>2000</v>
      </c>
      <c r="B85" s="150" t="s">
        <v>1178</v>
      </c>
      <c r="C85" s="109"/>
      <c r="D85" s="113"/>
      <c r="E85" s="130"/>
    </row>
    <row r="86" spans="1:5" x14ac:dyDescent="0.25">
      <c r="A86" s="118" t="s">
        <v>2001</v>
      </c>
      <c r="B86" s="150" t="s">
        <v>1179</v>
      </c>
      <c r="C86" s="136"/>
      <c r="D86" s="113"/>
      <c r="E86" s="132"/>
    </row>
    <row r="87" spans="1:5" ht="26.4" x14ac:dyDescent="0.25">
      <c r="A87" s="118" t="s">
        <v>2002</v>
      </c>
      <c r="B87" s="150" t="s">
        <v>1180</v>
      </c>
      <c r="C87" s="136"/>
      <c r="D87" s="113"/>
      <c r="E87" s="132"/>
    </row>
    <row r="88" spans="1:5" x14ac:dyDescent="0.25">
      <c r="A88" s="118" t="s">
        <v>2003</v>
      </c>
      <c r="B88" s="150" t="s">
        <v>668</v>
      </c>
      <c r="C88" s="136"/>
      <c r="D88" s="113"/>
      <c r="E88" s="132"/>
    </row>
    <row r="89" spans="1:5" s="78" customFormat="1" ht="26.4" x14ac:dyDescent="0.25">
      <c r="A89" s="126" t="s">
        <v>2004</v>
      </c>
      <c r="B89" s="107" t="s">
        <v>1246</v>
      </c>
      <c r="C89" s="135"/>
      <c r="D89" s="113"/>
      <c r="E89" s="131"/>
    </row>
    <row r="90" spans="1:5" x14ac:dyDescent="0.25">
      <c r="A90" s="118"/>
      <c r="B90" s="114"/>
      <c r="C90" s="105"/>
      <c r="D90" s="113"/>
      <c r="E90"/>
    </row>
    <row r="91" spans="1:5" x14ac:dyDescent="0.25">
      <c r="A91" s="106" t="s">
        <v>2005</v>
      </c>
      <c r="B91" s="151" t="s">
        <v>414</v>
      </c>
      <c r="C91" s="105"/>
      <c r="D91" s="113"/>
      <c r="E91"/>
    </row>
    <row r="92" spans="1:5" x14ac:dyDescent="0.25">
      <c r="A92" s="118"/>
      <c r="B92" s="107"/>
      <c r="C92" s="105"/>
      <c r="D92" s="113"/>
      <c r="E92"/>
    </row>
    <row r="93" spans="1:5" ht="39.6" x14ac:dyDescent="0.25">
      <c r="A93" s="18" t="s">
        <v>34</v>
      </c>
      <c r="B93" s="107" t="s">
        <v>233</v>
      </c>
      <c r="C93" s="118"/>
      <c r="D93" s="113"/>
      <c r="E93"/>
    </row>
    <row r="94" spans="1:5" x14ac:dyDescent="0.25">
      <c r="B94" s="115"/>
      <c r="C94" s="118"/>
      <c r="D94" s="113"/>
      <c r="E94"/>
    </row>
    <row r="95" spans="1:5" ht="26.4" x14ac:dyDescent="0.25">
      <c r="A95" s="126" t="s">
        <v>2006</v>
      </c>
      <c r="B95" s="107" t="s">
        <v>701</v>
      </c>
      <c r="C95" s="134"/>
      <c r="D95" s="113"/>
      <c r="E95" s="130"/>
    </row>
    <row r="96" spans="1:5" x14ac:dyDescent="0.25">
      <c r="A96" s="126" t="s">
        <v>2007</v>
      </c>
      <c r="B96" s="107" t="s">
        <v>572</v>
      </c>
      <c r="C96" s="137"/>
      <c r="D96" s="113"/>
      <c r="E96" s="131"/>
    </row>
    <row r="97" spans="1:5" x14ac:dyDescent="0.25">
      <c r="A97" s="126" t="s">
        <v>2008</v>
      </c>
      <c r="B97" s="107" t="s">
        <v>35</v>
      </c>
      <c r="C97" s="111"/>
      <c r="D97" s="113"/>
      <c r="E97"/>
    </row>
    <row r="98" spans="1:5" ht="26.4" x14ac:dyDescent="0.25">
      <c r="A98" s="118" t="s">
        <v>2009</v>
      </c>
      <c r="B98" s="150" t="s">
        <v>1429</v>
      </c>
      <c r="C98" s="109"/>
      <c r="D98" s="113"/>
      <c r="E98" s="130"/>
    </row>
    <row r="99" spans="1:5" x14ac:dyDescent="0.25">
      <c r="A99" s="118" t="s">
        <v>2010</v>
      </c>
      <c r="B99" s="150" t="s">
        <v>1428</v>
      </c>
      <c r="C99" s="136"/>
      <c r="D99" s="113"/>
      <c r="E99" s="132"/>
    </row>
    <row r="100" spans="1:5" x14ac:dyDescent="0.25">
      <c r="A100" s="118" t="s">
        <v>2011</v>
      </c>
      <c r="B100" s="150" t="s">
        <v>99</v>
      </c>
      <c r="C100" s="135"/>
      <c r="D100" s="113"/>
      <c r="E100" s="131"/>
    </row>
    <row r="101" spans="1:5" x14ac:dyDescent="0.25">
      <c r="A101" s="126" t="s">
        <v>2012</v>
      </c>
      <c r="B101" s="115" t="s">
        <v>409</v>
      </c>
      <c r="C101" s="111"/>
      <c r="D101" s="113"/>
      <c r="E101"/>
    </row>
    <row r="102" spans="1:5" x14ac:dyDescent="0.25">
      <c r="A102" s="118" t="s">
        <v>2013</v>
      </c>
      <c r="B102" s="150" t="s">
        <v>1305</v>
      </c>
      <c r="C102" s="109"/>
      <c r="D102" s="113"/>
      <c r="E102" s="130"/>
    </row>
    <row r="103" spans="1:5" x14ac:dyDescent="0.25">
      <c r="A103" s="118" t="s">
        <v>2014</v>
      </c>
      <c r="B103" s="150" t="s">
        <v>334</v>
      </c>
      <c r="C103" s="136"/>
      <c r="D103" s="113"/>
      <c r="E103" s="132"/>
    </row>
    <row r="104" spans="1:5" s="87" customFormat="1" x14ac:dyDescent="0.25">
      <c r="A104" s="16" t="s">
        <v>2015</v>
      </c>
      <c r="B104" s="153" t="s">
        <v>1306</v>
      </c>
      <c r="C104" s="136"/>
      <c r="D104" s="113"/>
      <c r="E104" s="132"/>
    </row>
    <row r="105" spans="1:5" ht="52.8" x14ac:dyDescent="0.25">
      <c r="A105" s="126" t="s">
        <v>2016</v>
      </c>
      <c r="B105" s="107" t="s">
        <v>63</v>
      </c>
      <c r="C105" s="136"/>
      <c r="D105" s="113"/>
      <c r="E105" s="132"/>
    </row>
    <row r="106" spans="1:5" ht="52.8" x14ac:dyDescent="0.25">
      <c r="A106" s="126" t="s">
        <v>2017</v>
      </c>
      <c r="B106" s="107" t="s">
        <v>227</v>
      </c>
      <c r="C106" s="138"/>
      <c r="D106" s="113"/>
      <c r="E106" s="132"/>
    </row>
    <row r="107" spans="1:5" ht="26.4" x14ac:dyDescent="0.25">
      <c r="A107" s="118" t="s">
        <v>2018</v>
      </c>
      <c r="B107" s="150" t="s">
        <v>573</v>
      </c>
      <c r="C107" s="138"/>
      <c r="D107" s="113"/>
      <c r="E107" s="132"/>
    </row>
    <row r="108" spans="1:5" ht="118.8" x14ac:dyDescent="0.25">
      <c r="A108" s="126" t="s">
        <v>2019</v>
      </c>
      <c r="B108" s="107" t="s">
        <v>338</v>
      </c>
      <c r="C108" s="138"/>
      <c r="D108" s="113"/>
      <c r="E108" s="132"/>
    </row>
    <row r="109" spans="1:5" ht="52.8" x14ac:dyDescent="0.25">
      <c r="A109" s="126" t="s">
        <v>2020</v>
      </c>
      <c r="B109" s="107" t="s">
        <v>320</v>
      </c>
      <c r="C109" s="137"/>
      <c r="D109" s="113"/>
      <c r="E109" s="131"/>
    </row>
    <row r="110" spans="1:5" x14ac:dyDescent="0.25">
      <c r="A110" s="118"/>
      <c r="B110" s="114"/>
      <c r="C110" s="105"/>
      <c r="D110" s="113"/>
      <c r="E110"/>
    </row>
    <row r="111" spans="1:5" x14ac:dyDescent="0.25">
      <c r="A111" s="106" t="s">
        <v>2021</v>
      </c>
      <c r="B111" s="151" t="s">
        <v>389</v>
      </c>
      <c r="C111" s="105"/>
      <c r="D111" s="113"/>
      <c r="E111"/>
    </row>
    <row r="112" spans="1:5" x14ac:dyDescent="0.25">
      <c r="A112" s="118"/>
      <c r="B112" s="107"/>
      <c r="C112" s="105"/>
      <c r="D112" s="113"/>
      <c r="E112"/>
    </row>
    <row r="113" spans="1:5" s="78" customFormat="1" ht="26.4" x14ac:dyDescent="0.25">
      <c r="A113" s="126" t="s">
        <v>2022</v>
      </c>
      <c r="B113" s="107" t="s">
        <v>1173</v>
      </c>
      <c r="C113" s="140"/>
      <c r="D113" s="113"/>
      <c r="E113" s="130"/>
    </row>
    <row r="114" spans="1:5" s="78" customFormat="1" x14ac:dyDescent="0.25">
      <c r="A114" s="118" t="s">
        <v>2023</v>
      </c>
      <c r="B114" s="150" t="s">
        <v>1172</v>
      </c>
      <c r="C114" s="142"/>
      <c r="D114" s="113"/>
      <c r="E114" s="132"/>
    </row>
    <row r="115" spans="1:5" s="78" customFormat="1" x14ac:dyDescent="0.25">
      <c r="A115" s="118" t="s">
        <v>2024</v>
      </c>
      <c r="B115" s="150" t="s">
        <v>1174</v>
      </c>
      <c r="C115" s="142"/>
      <c r="D115" s="113"/>
      <c r="E115" s="132"/>
    </row>
    <row r="116" spans="1:5" ht="26.4" x14ac:dyDescent="0.25">
      <c r="A116" s="126" t="s">
        <v>2025</v>
      </c>
      <c r="B116" s="107" t="s">
        <v>731</v>
      </c>
      <c r="C116" s="142"/>
      <c r="D116" s="113"/>
      <c r="E116" s="132"/>
    </row>
    <row r="117" spans="1:5" ht="39.6" x14ac:dyDescent="0.25">
      <c r="A117" s="127" t="s">
        <v>2026</v>
      </c>
      <c r="B117" s="107" t="s">
        <v>283</v>
      </c>
      <c r="C117" s="138"/>
      <c r="D117" s="113"/>
      <c r="E117" s="132"/>
    </row>
    <row r="118" spans="1:5" ht="26.4" x14ac:dyDescent="0.25">
      <c r="A118" s="118" t="s">
        <v>2027</v>
      </c>
      <c r="B118" s="150" t="s">
        <v>9</v>
      </c>
      <c r="C118" s="137"/>
      <c r="D118" s="113"/>
      <c r="E118" s="131"/>
    </row>
    <row r="119" spans="1:5" ht="26.4" x14ac:dyDescent="0.25">
      <c r="A119" s="126" t="s">
        <v>2028</v>
      </c>
      <c r="B119" s="107" t="s">
        <v>339</v>
      </c>
      <c r="C119" s="111"/>
      <c r="D119" s="113"/>
      <c r="E119"/>
    </row>
    <row r="120" spans="1:5" x14ac:dyDescent="0.25">
      <c r="A120" s="118" t="s">
        <v>2029</v>
      </c>
      <c r="B120" s="153" t="s">
        <v>74</v>
      </c>
      <c r="C120" s="109"/>
      <c r="D120" s="113"/>
      <c r="E120" s="130"/>
    </row>
    <row r="121" spans="1:5" x14ac:dyDescent="0.25">
      <c r="A121" s="118" t="s">
        <v>2030</v>
      </c>
      <c r="B121" s="153" t="s">
        <v>49</v>
      </c>
      <c r="C121" s="136"/>
      <c r="D121" s="113"/>
      <c r="E121" s="132"/>
    </row>
    <row r="122" spans="1:5" x14ac:dyDescent="0.25">
      <c r="A122" s="118" t="s">
        <v>2031</v>
      </c>
      <c r="B122" s="153" t="s">
        <v>122</v>
      </c>
      <c r="C122" s="136"/>
      <c r="D122" s="113"/>
      <c r="E122" s="132"/>
    </row>
    <row r="123" spans="1:5" x14ac:dyDescent="0.25">
      <c r="A123" s="118" t="s">
        <v>2032</v>
      </c>
      <c r="B123" s="153" t="s">
        <v>121</v>
      </c>
      <c r="C123" s="136"/>
      <c r="D123" s="113"/>
      <c r="E123" s="132"/>
    </row>
    <row r="124" spans="1:5" ht="39.6" x14ac:dyDescent="0.25">
      <c r="A124" s="118" t="s">
        <v>2033</v>
      </c>
      <c r="B124" s="150" t="s">
        <v>116</v>
      </c>
      <c r="C124" s="137"/>
      <c r="D124" s="113"/>
      <c r="E124" s="131"/>
    </row>
    <row r="125" spans="1:5" x14ac:dyDescent="0.25">
      <c r="A125" s="118"/>
      <c r="B125" s="107"/>
      <c r="C125" s="105"/>
      <c r="D125" s="113"/>
      <c r="E125"/>
    </row>
    <row r="126" spans="1:5" x14ac:dyDescent="0.25">
      <c r="A126" s="106" t="s">
        <v>286</v>
      </c>
      <c r="B126" s="63"/>
      <c r="C126" s="105"/>
      <c r="D126" s="113"/>
      <c r="E126"/>
    </row>
    <row r="127" spans="1:5" x14ac:dyDescent="0.25">
      <c r="A127" s="118"/>
      <c r="B127" s="114"/>
      <c r="C127" s="105"/>
      <c r="D127" s="113"/>
      <c r="E127"/>
    </row>
    <row r="128" spans="1:5" ht="52.8" x14ac:dyDescent="0.25">
      <c r="A128" s="106" t="s">
        <v>34</v>
      </c>
      <c r="B128" s="107" t="s">
        <v>1374</v>
      </c>
      <c r="C128" s="105"/>
      <c r="D128" s="113"/>
      <c r="E128"/>
    </row>
    <row r="129" spans="1:5" x14ac:dyDescent="0.25">
      <c r="A129" s="118"/>
      <c r="B129" s="114"/>
      <c r="C129" s="105"/>
      <c r="D129" s="113"/>
      <c r="E129"/>
    </row>
    <row r="130" spans="1:5" x14ac:dyDescent="0.25">
      <c r="A130" s="106" t="s">
        <v>2034</v>
      </c>
      <c r="B130" s="152" t="s">
        <v>203</v>
      </c>
      <c r="C130" s="105"/>
      <c r="D130" s="113"/>
      <c r="E130"/>
    </row>
    <row r="131" spans="1:5" x14ac:dyDescent="0.25">
      <c r="A131" s="118"/>
      <c r="B131" s="114"/>
      <c r="C131" s="105"/>
      <c r="D131" s="113"/>
      <c r="E131"/>
    </row>
    <row r="132" spans="1:5" ht="39.6" x14ac:dyDescent="0.25">
      <c r="A132" s="106" t="s">
        <v>34</v>
      </c>
      <c r="B132" s="107" t="s">
        <v>1332</v>
      </c>
      <c r="C132" s="105"/>
      <c r="D132" s="113"/>
      <c r="E132"/>
    </row>
    <row r="133" spans="1:5" x14ac:dyDescent="0.25">
      <c r="A133" s="118"/>
      <c r="B133" s="114"/>
      <c r="C133" s="105"/>
      <c r="D133" s="113"/>
      <c r="E133"/>
    </row>
    <row r="134" spans="1:5" ht="26.4" x14ac:dyDescent="0.25">
      <c r="A134" s="126" t="s">
        <v>2035</v>
      </c>
      <c r="B134" s="115" t="s">
        <v>1333</v>
      </c>
      <c r="C134" s="116"/>
      <c r="D134" s="113"/>
      <c r="E134"/>
    </row>
    <row r="135" spans="1:5" s="32" customFormat="1" x14ac:dyDescent="0.25">
      <c r="A135" s="13" t="s">
        <v>2036</v>
      </c>
      <c r="B135" s="156" t="s">
        <v>2037</v>
      </c>
      <c r="C135" s="144">
        <v>0</v>
      </c>
      <c r="D135" s="113"/>
      <c r="E135" s="130"/>
    </row>
    <row r="136" spans="1:5" x14ac:dyDescent="0.25">
      <c r="A136" s="118" t="s">
        <v>2038</v>
      </c>
      <c r="B136" s="156" t="s">
        <v>2039</v>
      </c>
      <c r="C136" s="146">
        <v>0</v>
      </c>
      <c r="D136" s="113"/>
      <c r="E136" s="132"/>
    </row>
    <row r="137" spans="1:5" x14ac:dyDescent="0.25">
      <c r="A137" s="118" t="s">
        <v>2040</v>
      </c>
      <c r="B137" s="156" t="s">
        <v>2041</v>
      </c>
      <c r="C137" s="146">
        <v>0</v>
      </c>
      <c r="D137" s="113"/>
      <c r="E137" s="132"/>
    </row>
    <row r="138" spans="1:5" x14ac:dyDescent="0.25">
      <c r="A138" s="118" t="s">
        <v>2042</v>
      </c>
      <c r="B138" s="156" t="s">
        <v>2043</v>
      </c>
      <c r="C138" s="146">
        <v>0</v>
      </c>
      <c r="D138" s="113"/>
      <c r="E138" s="132"/>
    </row>
    <row r="139" spans="1:5" x14ac:dyDescent="0.25">
      <c r="A139" s="118" t="s">
        <v>2044</v>
      </c>
      <c r="B139" s="156" t="s">
        <v>2045</v>
      </c>
      <c r="C139" s="146">
        <v>0</v>
      </c>
      <c r="D139" s="113"/>
      <c r="E139" s="132"/>
    </row>
    <row r="140" spans="1:5" x14ac:dyDescent="0.25">
      <c r="A140" s="118" t="s">
        <v>2046</v>
      </c>
      <c r="B140" s="156" t="s">
        <v>2047</v>
      </c>
      <c r="C140" s="145">
        <v>0</v>
      </c>
      <c r="D140" s="113"/>
      <c r="E140" s="131"/>
    </row>
    <row r="141" spans="1:5" x14ac:dyDescent="0.25">
      <c r="A141" s="118"/>
      <c r="B141" s="115"/>
      <c r="C141" s="116"/>
      <c r="D141" s="113"/>
      <c r="E141"/>
    </row>
    <row r="142" spans="1:5" x14ac:dyDescent="0.25">
      <c r="A142" s="106" t="s">
        <v>2048</v>
      </c>
      <c r="B142" s="152" t="s">
        <v>954</v>
      </c>
      <c r="C142" s="105"/>
      <c r="D142" s="113"/>
      <c r="E142"/>
    </row>
    <row r="143" spans="1:5" x14ac:dyDescent="0.25">
      <c r="A143" s="118"/>
      <c r="B143" s="115"/>
      <c r="C143" s="116"/>
      <c r="D143" s="113"/>
      <c r="E143"/>
    </row>
    <row r="144" spans="1:5" x14ac:dyDescent="0.25">
      <c r="A144" s="128" t="s">
        <v>2049</v>
      </c>
      <c r="B144" s="107" t="s">
        <v>288</v>
      </c>
      <c r="C144" s="116"/>
      <c r="D144" s="113"/>
      <c r="E144"/>
    </row>
    <row r="145" spans="1:5" ht="26.4" x14ac:dyDescent="0.25">
      <c r="A145" s="114" t="s">
        <v>2050</v>
      </c>
      <c r="B145" s="150" t="s">
        <v>123</v>
      </c>
      <c r="C145" s="144">
        <v>0</v>
      </c>
      <c r="D145" s="113"/>
      <c r="E145" s="130"/>
    </row>
    <row r="146" spans="1:5" ht="26.4" x14ac:dyDescent="0.25">
      <c r="A146" s="114" t="s">
        <v>2051</v>
      </c>
      <c r="B146" s="150" t="s">
        <v>124</v>
      </c>
      <c r="C146" s="146">
        <v>0</v>
      </c>
      <c r="D146" s="113"/>
      <c r="E146" s="132"/>
    </row>
    <row r="147" spans="1:5" ht="26.4" x14ac:dyDescent="0.25">
      <c r="A147" s="114" t="s">
        <v>2052</v>
      </c>
      <c r="B147" s="150" t="s">
        <v>125</v>
      </c>
      <c r="C147" s="146">
        <v>0</v>
      </c>
      <c r="D147" s="113"/>
      <c r="E147" s="132"/>
    </row>
    <row r="148" spans="1:5" ht="39.6" x14ac:dyDescent="0.25">
      <c r="A148" s="114" t="s">
        <v>2053</v>
      </c>
      <c r="B148" s="150" t="s">
        <v>281</v>
      </c>
      <c r="C148" s="146">
        <v>0</v>
      </c>
      <c r="D148" s="113"/>
      <c r="E148" s="132"/>
    </row>
    <row r="149" spans="1:5" ht="39.6" x14ac:dyDescent="0.25">
      <c r="A149" s="114" t="s">
        <v>2054</v>
      </c>
      <c r="B149" s="150" t="s">
        <v>259</v>
      </c>
      <c r="C149" s="145">
        <v>0</v>
      </c>
      <c r="D149" s="113"/>
      <c r="E149" s="131"/>
    </row>
    <row r="150" spans="1:5" ht="26.4" x14ac:dyDescent="0.25">
      <c r="A150" s="126" t="s">
        <v>2055</v>
      </c>
      <c r="B150" s="107" t="s">
        <v>333</v>
      </c>
      <c r="C150" s="111"/>
      <c r="D150" s="113"/>
      <c r="E150"/>
    </row>
    <row r="151" spans="1:5" x14ac:dyDescent="0.25">
      <c r="A151" s="118" t="s">
        <v>2056</v>
      </c>
      <c r="B151" s="150" t="s">
        <v>53</v>
      </c>
      <c r="C151" s="144">
        <v>0</v>
      </c>
      <c r="D151" s="113"/>
      <c r="E151" s="130"/>
    </row>
    <row r="152" spans="1:5" x14ac:dyDescent="0.25">
      <c r="A152" s="118" t="s">
        <v>2057</v>
      </c>
      <c r="B152" s="150" t="s">
        <v>54</v>
      </c>
      <c r="C152" s="146">
        <v>0</v>
      </c>
      <c r="D152" s="113"/>
      <c r="E152" s="132"/>
    </row>
    <row r="153" spans="1:5" x14ac:dyDescent="0.25">
      <c r="A153" s="118" t="s">
        <v>2058</v>
      </c>
      <c r="B153" s="150" t="s">
        <v>55</v>
      </c>
      <c r="C153" s="146">
        <v>0</v>
      </c>
      <c r="D153" s="113"/>
      <c r="E153" s="132"/>
    </row>
    <row r="154" spans="1:5" x14ac:dyDescent="0.25">
      <c r="A154" s="126" t="s">
        <v>2059</v>
      </c>
      <c r="B154" s="107" t="s">
        <v>126</v>
      </c>
      <c r="C154" s="146">
        <v>0</v>
      </c>
      <c r="D154" s="113"/>
      <c r="E154" s="132"/>
    </row>
    <row r="155" spans="1:5" x14ac:dyDescent="0.25">
      <c r="A155" s="126" t="s">
        <v>2060</v>
      </c>
      <c r="B155" s="107" t="s">
        <v>265</v>
      </c>
      <c r="C155" s="145">
        <v>0</v>
      </c>
      <c r="D155" s="113"/>
      <c r="E155" s="131"/>
    </row>
    <row r="156" spans="1:5" x14ac:dyDescent="0.25">
      <c r="A156" s="126" t="s">
        <v>2061</v>
      </c>
      <c r="B156" s="107" t="s">
        <v>276</v>
      </c>
      <c r="C156" s="116"/>
      <c r="D156" s="113"/>
      <c r="E156"/>
    </row>
    <row r="157" spans="1:5" x14ac:dyDescent="0.25">
      <c r="A157" s="118" t="s">
        <v>2062</v>
      </c>
      <c r="B157" s="150" t="s">
        <v>278</v>
      </c>
      <c r="C157" s="144">
        <v>0</v>
      </c>
      <c r="D157" s="113"/>
      <c r="E157" s="130"/>
    </row>
    <row r="158" spans="1:5" ht="26.4" x14ac:dyDescent="0.25">
      <c r="A158" s="118" t="s">
        <v>2063</v>
      </c>
      <c r="B158" s="150" t="s">
        <v>285</v>
      </c>
      <c r="C158" s="146">
        <v>0</v>
      </c>
      <c r="D158" s="113"/>
      <c r="E158" s="132"/>
    </row>
    <row r="159" spans="1:5" x14ac:dyDescent="0.25">
      <c r="A159" s="118" t="s">
        <v>2064</v>
      </c>
      <c r="B159" s="150" t="s">
        <v>277</v>
      </c>
      <c r="C159" s="146">
        <v>0</v>
      </c>
      <c r="D159" s="113"/>
      <c r="E159" s="132"/>
    </row>
    <row r="160" spans="1:5" x14ac:dyDescent="0.25">
      <c r="A160" s="118" t="s">
        <v>2065</v>
      </c>
      <c r="B160" s="157" t="s">
        <v>2066</v>
      </c>
      <c r="C160" s="146">
        <v>0</v>
      </c>
      <c r="D160" s="113"/>
      <c r="E160" s="132"/>
    </row>
    <row r="161" spans="1:5" x14ac:dyDescent="0.25">
      <c r="A161" s="118" t="s">
        <v>2067</v>
      </c>
      <c r="B161" s="157" t="s">
        <v>2066</v>
      </c>
      <c r="C161" s="146">
        <v>0</v>
      </c>
      <c r="D161" s="113"/>
      <c r="E161" s="132"/>
    </row>
    <row r="162" spans="1:5" x14ac:dyDescent="0.25">
      <c r="A162" s="126" t="s">
        <v>2068</v>
      </c>
      <c r="B162" s="107" t="s">
        <v>279</v>
      </c>
      <c r="C162" s="145">
        <v>0</v>
      </c>
      <c r="D162" s="113"/>
      <c r="E162" s="131"/>
    </row>
    <row r="163" spans="1:5" x14ac:dyDescent="0.25">
      <c r="A163" s="118"/>
      <c r="B163" s="115"/>
      <c r="C163" s="116"/>
      <c r="D163" s="113"/>
      <c r="E163"/>
    </row>
    <row r="164" spans="1:5" x14ac:dyDescent="0.25">
      <c r="A164" s="106" t="s">
        <v>2069</v>
      </c>
      <c r="B164" s="152" t="s">
        <v>201</v>
      </c>
      <c r="C164" s="105"/>
      <c r="D164" s="113"/>
      <c r="E164"/>
    </row>
    <row r="165" spans="1:5" x14ac:dyDescent="0.25">
      <c r="A165" s="118"/>
      <c r="B165" s="115"/>
      <c r="C165" s="116"/>
      <c r="D165" s="113"/>
      <c r="E165"/>
    </row>
    <row r="166" spans="1:5" ht="26.4" x14ac:dyDescent="0.25">
      <c r="A166" s="106" t="s">
        <v>34</v>
      </c>
      <c r="B166" s="107" t="s">
        <v>307</v>
      </c>
      <c r="C166" s="105"/>
      <c r="D166" s="113"/>
      <c r="E166"/>
    </row>
    <row r="167" spans="1:5" x14ac:dyDescent="0.25">
      <c r="A167" s="118"/>
      <c r="B167" s="115"/>
      <c r="C167" s="116"/>
      <c r="D167" s="113"/>
      <c r="E167"/>
    </row>
    <row r="168" spans="1:5" s="87" customFormat="1" ht="39.6" x14ac:dyDescent="0.25">
      <c r="A168" s="126" t="s">
        <v>2070</v>
      </c>
      <c r="B168" s="107" t="s">
        <v>1596</v>
      </c>
      <c r="C168" s="111"/>
      <c r="D168" s="113"/>
      <c r="E168"/>
    </row>
    <row r="169" spans="1:5" s="87" customFormat="1" x14ac:dyDescent="0.25">
      <c r="A169" s="118" t="s">
        <v>2071</v>
      </c>
      <c r="B169" s="150" t="s">
        <v>1612</v>
      </c>
      <c r="C169" s="144">
        <v>0</v>
      </c>
      <c r="D169" s="113"/>
      <c r="E169" s="130"/>
    </row>
    <row r="170" spans="1:5" s="87" customFormat="1" x14ac:dyDescent="0.25">
      <c r="A170" s="118" t="s">
        <v>2072</v>
      </c>
      <c r="B170" s="150" t="s">
        <v>1613</v>
      </c>
      <c r="C170" s="145">
        <v>0</v>
      </c>
      <c r="D170" s="113"/>
      <c r="E170" s="131"/>
    </row>
    <row r="171" spans="1:5" s="87" customFormat="1" ht="39.6" x14ac:dyDescent="0.25">
      <c r="A171" s="126" t="s">
        <v>2073</v>
      </c>
      <c r="B171" s="107" t="s">
        <v>1599</v>
      </c>
      <c r="C171" s="111"/>
      <c r="D171" s="113"/>
      <c r="E171"/>
    </row>
    <row r="172" spans="1:5" s="87" customFormat="1" x14ac:dyDescent="0.25">
      <c r="A172" s="118" t="s">
        <v>2074</v>
      </c>
      <c r="B172" s="150" t="s">
        <v>1601</v>
      </c>
      <c r="C172" s="144">
        <v>0</v>
      </c>
      <c r="D172" s="113"/>
      <c r="E172" s="130"/>
    </row>
    <row r="173" spans="1:5" s="87" customFormat="1" x14ac:dyDescent="0.25">
      <c r="A173" s="118" t="s">
        <v>2075</v>
      </c>
      <c r="B173" s="150" t="s">
        <v>1614</v>
      </c>
      <c r="C173" s="146">
        <v>0</v>
      </c>
      <c r="D173" s="113"/>
      <c r="E173" s="132"/>
    </row>
    <row r="174" spans="1:5" s="87" customFormat="1" x14ac:dyDescent="0.25">
      <c r="A174" s="118" t="s">
        <v>2076</v>
      </c>
      <c r="B174" s="157" t="s">
        <v>2077</v>
      </c>
      <c r="C174" s="146">
        <v>0</v>
      </c>
      <c r="D174" s="113"/>
      <c r="E174" s="132"/>
    </row>
    <row r="175" spans="1:5" s="87" customFormat="1" x14ac:dyDescent="0.25">
      <c r="A175" s="118" t="s">
        <v>2078</v>
      </c>
      <c r="B175" s="157" t="s">
        <v>2077</v>
      </c>
      <c r="C175" s="145">
        <v>0</v>
      </c>
      <c r="D175" s="113"/>
      <c r="E175" s="131"/>
    </row>
    <row r="176" spans="1:5" s="87" customFormat="1" ht="39.6" x14ac:dyDescent="0.25">
      <c r="A176" s="126" t="s">
        <v>2079</v>
      </c>
      <c r="B176" s="107" t="s">
        <v>1829</v>
      </c>
      <c r="C176" s="111"/>
      <c r="D176" s="113"/>
      <c r="E176"/>
    </row>
    <row r="177" spans="1:5" s="87" customFormat="1" x14ac:dyDescent="0.25">
      <c r="A177" s="118" t="s">
        <v>2080</v>
      </c>
      <c r="B177" s="150" t="s">
        <v>1603</v>
      </c>
      <c r="C177" s="144">
        <v>0</v>
      </c>
      <c r="D177" s="113"/>
      <c r="E177" s="130"/>
    </row>
    <row r="178" spans="1:5" s="87" customFormat="1" x14ac:dyDescent="0.25">
      <c r="A178" s="118" t="s">
        <v>2081</v>
      </c>
      <c r="B178" s="150" t="s">
        <v>1615</v>
      </c>
      <c r="C178" s="146">
        <v>0</v>
      </c>
      <c r="D178" s="113"/>
      <c r="E178" s="132"/>
    </row>
    <row r="179" spans="1:5" s="87" customFormat="1" x14ac:dyDescent="0.25">
      <c r="A179" s="118" t="s">
        <v>2082</v>
      </c>
      <c r="B179" s="150" t="s">
        <v>1611</v>
      </c>
      <c r="C179" s="146">
        <v>0</v>
      </c>
      <c r="D179" s="113"/>
      <c r="E179" s="132"/>
    </row>
    <row r="180" spans="1:5" s="87" customFormat="1" x14ac:dyDescent="0.25">
      <c r="A180" s="118" t="s">
        <v>2083</v>
      </c>
      <c r="B180" s="150" t="s">
        <v>1604</v>
      </c>
      <c r="C180" s="146">
        <v>0</v>
      </c>
      <c r="D180" s="113"/>
      <c r="E180" s="132"/>
    </row>
    <row r="181" spans="1:5" s="87" customFormat="1" x14ac:dyDescent="0.25">
      <c r="A181" s="118" t="s">
        <v>2084</v>
      </c>
      <c r="B181" s="150" t="s">
        <v>1605</v>
      </c>
      <c r="C181" s="146">
        <v>0</v>
      </c>
      <c r="D181" s="113"/>
      <c r="E181" s="132"/>
    </row>
    <row r="182" spans="1:5" s="87" customFormat="1" x14ac:dyDescent="0.25">
      <c r="A182" s="118" t="s">
        <v>2085</v>
      </c>
      <c r="B182" s="150" t="s">
        <v>1606</v>
      </c>
      <c r="C182" s="146">
        <v>0</v>
      </c>
      <c r="D182" s="113"/>
      <c r="E182" s="132"/>
    </row>
    <row r="183" spans="1:5" s="87" customFormat="1" x14ac:dyDescent="0.25">
      <c r="A183" s="118" t="s">
        <v>2086</v>
      </c>
      <c r="B183" s="150" t="s">
        <v>1616</v>
      </c>
      <c r="C183" s="146">
        <v>0</v>
      </c>
      <c r="D183" s="113"/>
      <c r="E183" s="132"/>
    </row>
    <row r="184" spans="1:5" s="87" customFormat="1" x14ac:dyDescent="0.25">
      <c r="A184" s="118" t="s">
        <v>2087</v>
      </c>
      <c r="B184" s="157" t="s">
        <v>2089</v>
      </c>
      <c r="C184" s="146">
        <v>0</v>
      </c>
      <c r="D184" s="113"/>
      <c r="E184" s="132"/>
    </row>
    <row r="185" spans="1:5" s="87" customFormat="1" x14ac:dyDescent="0.25">
      <c r="A185" s="118" t="s">
        <v>2088</v>
      </c>
      <c r="B185" s="157" t="s">
        <v>2089</v>
      </c>
      <c r="C185" s="146">
        <v>0</v>
      </c>
      <c r="D185" s="113"/>
      <c r="E185" s="132"/>
    </row>
    <row r="186" spans="1:5" s="87" customFormat="1" x14ac:dyDescent="0.25">
      <c r="A186" s="126" t="s">
        <v>2091</v>
      </c>
      <c r="B186" s="107" t="s">
        <v>208</v>
      </c>
      <c r="C186" s="145">
        <v>0</v>
      </c>
      <c r="D186" s="113"/>
      <c r="E186" s="131"/>
    </row>
    <row r="187" spans="1:5" s="87" customFormat="1" ht="26.4" x14ac:dyDescent="0.25">
      <c r="A187" s="126" t="s">
        <v>2092</v>
      </c>
      <c r="B187" s="107" t="s">
        <v>1607</v>
      </c>
      <c r="C187" s="111"/>
      <c r="D187" s="113"/>
      <c r="E187"/>
    </row>
    <row r="188" spans="1:5" s="87" customFormat="1" x14ac:dyDescent="0.25">
      <c r="A188" s="118" t="s">
        <v>2093</v>
      </c>
      <c r="B188" s="150" t="s">
        <v>1608</v>
      </c>
      <c r="C188" s="144">
        <v>0</v>
      </c>
      <c r="D188" s="113"/>
      <c r="E188" s="130"/>
    </row>
    <row r="189" spans="1:5" s="87" customFormat="1" x14ac:dyDescent="0.25">
      <c r="A189" s="118" t="s">
        <v>2094</v>
      </c>
      <c r="B189" s="150" t="s">
        <v>1609</v>
      </c>
      <c r="C189" s="146">
        <v>0</v>
      </c>
      <c r="D189" s="113"/>
      <c r="E189" s="132"/>
    </row>
    <row r="190" spans="1:5" s="87" customFormat="1" x14ac:dyDescent="0.25">
      <c r="A190" s="118" t="s">
        <v>2095</v>
      </c>
      <c r="B190" s="157" t="s">
        <v>2096</v>
      </c>
      <c r="C190" s="145">
        <v>0</v>
      </c>
      <c r="D190" s="113"/>
      <c r="E190" s="131"/>
    </row>
    <row r="191" spans="1:5" x14ac:dyDescent="0.25">
      <c r="A191" s="126" t="s">
        <v>2097</v>
      </c>
      <c r="B191" s="107" t="s">
        <v>57</v>
      </c>
      <c r="C191" s="111"/>
      <c r="D191" s="113"/>
      <c r="E191"/>
    </row>
    <row r="192" spans="1:5" x14ac:dyDescent="0.25">
      <c r="A192" s="118" t="s">
        <v>2098</v>
      </c>
      <c r="B192" s="150" t="s">
        <v>58</v>
      </c>
      <c r="C192" s="144">
        <v>0</v>
      </c>
      <c r="D192" s="113"/>
      <c r="E192" s="130"/>
    </row>
    <row r="193" spans="1:5" ht="26.4" x14ac:dyDescent="0.25">
      <c r="A193" s="118" t="s">
        <v>2099</v>
      </c>
      <c r="B193" s="150" t="s">
        <v>204</v>
      </c>
      <c r="C193" s="146">
        <v>0</v>
      </c>
      <c r="D193" s="113"/>
      <c r="E193" s="132"/>
    </row>
    <row r="194" spans="1:5" s="78" customFormat="1" x14ac:dyDescent="0.25">
      <c r="A194" s="118" t="s">
        <v>2100</v>
      </c>
      <c r="B194" s="157" t="s">
        <v>2101</v>
      </c>
      <c r="C194" s="146">
        <v>0</v>
      </c>
      <c r="D194" s="113"/>
      <c r="E194" s="132"/>
    </row>
    <row r="195" spans="1:5" s="78" customFormat="1" x14ac:dyDescent="0.25">
      <c r="A195" s="118" t="s">
        <v>2102</v>
      </c>
      <c r="B195" s="157" t="s">
        <v>2101</v>
      </c>
      <c r="C195" s="145">
        <v>0</v>
      </c>
      <c r="D195" s="113"/>
      <c r="E195" s="131"/>
    </row>
    <row r="196" spans="1:5" ht="26.4" x14ac:dyDescent="0.25">
      <c r="A196" s="126" t="s">
        <v>2103</v>
      </c>
      <c r="B196" s="107" t="s">
        <v>1398</v>
      </c>
      <c r="C196" s="111"/>
      <c r="D196" s="113"/>
      <c r="E196"/>
    </row>
    <row r="197" spans="1:5" x14ac:dyDescent="0.25">
      <c r="A197" s="118" t="s">
        <v>2104</v>
      </c>
      <c r="B197" s="157" t="s">
        <v>2105</v>
      </c>
      <c r="C197" s="144">
        <v>0</v>
      </c>
      <c r="D197" s="113"/>
      <c r="E197" s="130"/>
    </row>
    <row r="198" spans="1:5" x14ac:dyDescent="0.25">
      <c r="A198" s="118" t="s">
        <v>2106</v>
      </c>
      <c r="B198" s="157" t="s">
        <v>2105</v>
      </c>
      <c r="C198" s="146">
        <v>0</v>
      </c>
      <c r="D198" s="113"/>
      <c r="E198" s="132"/>
    </row>
    <row r="199" spans="1:5" x14ac:dyDescent="0.25">
      <c r="A199" s="118" t="s">
        <v>2107</v>
      </c>
      <c r="B199" s="157" t="s">
        <v>2105</v>
      </c>
      <c r="C199" s="146">
        <v>0</v>
      </c>
      <c r="D199" s="113"/>
      <c r="E199" s="132"/>
    </row>
    <row r="200" spans="1:5" x14ac:dyDescent="0.25">
      <c r="A200" s="118" t="s">
        <v>2108</v>
      </c>
      <c r="B200" s="157" t="s">
        <v>2105</v>
      </c>
      <c r="C200" s="146">
        <v>0</v>
      </c>
      <c r="D200" s="113"/>
      <c r="E200" s="132"/>
    </row>
    <row r="201" spans="1:5" x14ac:dyDescent="0.25">
      <c r="A201" s="118" t="s">
        <v>2109</v>
      </c>
      <c r="B201" s="157" t="s">
        <v>2105</v>
      </c>
      <c r="C201" s="146">
        <v>0</v>
      </c>
      <c r="D201" s="113"/>
      <c r="E201" s="132"/>
    </row>
    <row r="202" spans="1:5" s="78" customFormat="1" x14ac:dyDescent="0.25">
      <c r="A202" s="118" t="s">
        <v>2110</v>
      </c>
      <c r="B202" s="157" t="s">
        <v>2105</v>
      </c>
      <c r="C202" s="146">
        <v>0</v>
      </c>
      <c r="D202" s="113"/>
      <c r="E202" s="132"/>
    </row>
    <row r="203" spans="1:5" s="78" customFormat="1" x14ac:dyDescent="0.25">
      <c r="A203" s="118" t="s">
        <v>2111</v>
      </c>
      <c r="B203" s="157" t="s">
        <v>2105</v>
      </c>
      <c r="C203" s="146">
        <v>0</v>
      </c>
      <c r="D203" s="113"/>
      <c r="E203" s="132"/>
    </row>
    <row r="204" spans="1:5" s="78" customFormat="1" x14ac:dyDescent="0.25">
      <c r="A204" s="118" t="s">
        <v>2112</v>
      </c>
      <c r="B204" s="157" t="s">
        <v>2105</v>
      </c>
      <c r="C204" s="146">
        <v>0</v>
      </c>
      <c r="D204" s="113"/>
      <c r="E204" s="132"/>
    </row>
    <row r="205" spans="1:5" s="78" customFormat="1" x14ac:dyDescent="0.25">
      <c r="A205" s="118" t="s">
        <v>2113</v>
      </c>
      <c r="B205" s="157" t="s">
        <v>2105</v>
      </c>
      <c r="C205" s="146">
        <v>0</v>
      </c>
      <c r="D205" s="113"/>
      <c r="E205" s="132"/>
    </row>
    <row r="206" spans="1:5" s="78" customFormat="1" x14ac:dyDescent="0.25">
      <c r="A206" s="118" t="s">
        <v>2114</v>
      </c>
      <c r="B206" s="157" t="s">
        <v>2105</v>
      </c>
      <c r="C206" s="145">
        <v>0</v>
      </c>
      <c r="D206" s="113"/>
      <c r="E206" s="131"/>
    </row>
  </sheetData>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5">
    <pageSetUpPr fitToPage="1"/>
  </sheetPr>
  <dimension ref="A1:E137"/>
  <sheetViews>
    <sheetView showGridLines="0" showRowColHeaders="0" zoomScaleNormal="100" workbookViewId="0">
      <pane ySplit="6" topLeftCell="A7" activePane="bottomLeft" state="frozen"/>
      <selection pane="bottomLeft" activeCell="C10" sqref="C10"/>
    </sheetView>
  </sheetViews>
  <sheetFormatPr defaultColWidth="7"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7" style="69"/>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2840</v>
      </c>
      <c r="B4" s="183"/>
      <c r="C4" s="183"/>
      <c r="D4" s="183"/>
      <c r="E4" s="183"/>
    </row>
    <row r="5" spans="1:5" x14ac:dyDescent="0.25">
      <c r="A5" s="35"/>
      <c r="B5" s="35"/>
      <c r="C5" s="35"/>
      <c r="D5" s="35"/>
      <c r="E5" s="3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39.6" x14ac:dyDescent="0.25">
      <c r="A16" s="18" t="s">
        <v>34</v>
      </c>
      <c r="B16" s="107" t="s">
        <v>972</v>
      </c>
      <c r="C16" s="35"/>
      <c r="D16" s="113"/>
      <c r="E16"/>
    </row>
    <row r="17" spans="1:5" x14ac:dyDescent="0.25">
      <c r="A17" s="16"/>
      <c r="B17" s="13"/>
      <c r="C17" s="185"/>
      <c r="D17" s="113"/>
      <c r="E17"/>
    </row>
    <row r="18" spans="1:5" s="62" customFormat="1" x14ac:dyDescent="0.25">
      <c r="A18" s="106" t="s">
        <v>1942</v>
      </c>
      <c r="B18" s="149" t="s">
        <v>464</v>
      </c>
      <c r="C18" s="105"/>
      <c r="D18" s="113"/>
      <c r="E18"/>
    </row>
    <row r="19" spans="1:5" s="62" customFormat="1" x14ac:dyDescent="0.25">
      <c r="A19" s="118"/>
      <c r="B19" s="63"/>
      <c r="C19" s="105"/>
      <c r="D19" s="113"/>
      <c r="E19"/>
    </row>
    <row r="20" spans="1:5" s="62" customFormat="1" ht="26.4" x14ac:dyDescent="0.25">
      <c r="A20" s="126" t="s">
        <v>1943</v>
      </c>
      <c r="B20" s="107" t="s">
        <v>1650</v>
      </c>
      <c r="C20" s="134"/>
      <c r="D20" s="113"/>
      <c r="E20" s="130"/>
    </row>
    <row r="21" spans="1:5" s="62" customFormat="1" ht="52.8" x14ac:dyDescent="0.25">
      <c r="A21" s="126" t="s">
        <v>1944</v>
      </c>
      <c r="B21" s="107" t="s">
        <v>1584</v>
      </c>
      <c r="C21" s="138"/>
      <c r="D21" s="113"/>
      <c r="E21" s="132"/>
    </row>
    <row r="22" spans="1:5" s="62" customFormat="1" x14ac:dyDescent="0.25">
      <c r="A22" s="118" t="s">
        <v>2604</v>
      </c>
      <c r="B22" s="150" t="s">
        <v>983</v>
      </c>
      <c r="C22" s="138"/>
      <c r="D22" s="113"/>
      <c r="E22" s="132"/>
    </row>
    <row r="23" spans="1:5" ht="105.6" x14ac:dyDescent="0.25">
      <c r="A23" s="179" t="s">
        <v>1945</v>
      </c>
      <c r="B23" s="107" t="s">
        <v>707</v>
      </c>
      <c r="C23" s="135"/>
      <c r="D23" s="113"/>
      <c r="E23" s="131"/>
    </row>
    <row r="24" spans="1:5" s="62" customFormat="1" x14ac:dyDescent="0.25">
      <c r="A24" s="118"/>
      <c r="B24" s="107"/>
      <c r="C24" s="23"/>
      <c r="D24" s="113"/>
      <c r="E24"/>
    </row>
    <row r="25" spans="1:5" s="46" customFormat="1" ht="26.4" x14ac:dyDescent="0.25">
      <c r="A25" s="18" t="s">
        <v>1952</v>
      </c>
      <c r="B25" s="151" t="s">
        <v>2115</v>
      </c>
      <c r="C25" s="118"/>
      <c r="D25" s="113"/>
      <c r="E25"/>
    </row>
    <row r="26" spans="1:5" s="46" customFormat="1" x14ac:dyDescent="0.25">
      <c r="A26" s="16"/>
      <c r="B26" s="115"/>
      <c r="C26" s="118"/>
      <c r="D26" s="113"/>
      <c r="E26"/>
    </row>
    <row r="27" spans="1:5" s="46" customFormat="1" ht="39.6" x14ac:dyDescent="0.25">
      <c r="A27" s="18" t="s">
        <v>34</v>
      </c>
      <c r="B27" s="115" t="s">
        <v>594</v>
      </c>
      <c r="C27" s="35"/>
      <c r="D27" s="113"/>
      <c r="E27"/>
    </row>
    <row r="28" spans="1:5" s="46" customFormat="1" x14ac:dyDescent="0.25">
      <c r="A28" s="35"/>
      <c r="B28" s="115"/>
      <c r="C28" s="35"/>
      <c r="D28" s="113"/>
      <c r="E28"/>
    </row>
    <row r="29" spans="1:5" s="78" customFormat="1" ht="39.6" x14ac:dyDescent="0.25">
      <c r="A29" s="127" t="s">
        <v>1953</v>
      </c>
      <c r="B29" s="115" t="s">
        <v>981</v>
      </c>
      <c r="C29" s="134"/>
      <c r="D29" s="113"/>
      <c r="E29" s="130"/>
    </row>
    <row r="30" spans="1:5" s="46" customFormat="1" x14ac:dyDescent="0.25">
      <c r="A30" s="127" t="s">
        <v>1954</v>
      </c>
      <c r="B30" s="115" t="s">
        <v>1015</v>
      </c>
      <c r="C30" s="136"/>
      <c r="D30" s="113"/>
      <c r="E30" s="132"/>
    </row>
    <row r="31" spans="1:5" s="46" customFormat="1" x14ac:dyDescent="0.25">
      <c r="A31" s="127" t="s">
        <v>1955</v>
      </c>
      <c r="B31" s="115" t="s">
        <v>607</v>
      </c>
      <c r="C31" s="136"/>
      <c r="D31" s="113"/>
      <c r="E31" s="132"/>
    </row>
    <row r="32" spans="1:5" s="46" customFormat="1" x14ac:dyDescent="0.25">
      <c r="A32" s="127" t="s">
        <v>1956</v>
      </c>
      <c r="B32" s="115" t="s">
        <v>611</v>
      </c>
      <c r="C32" s="136"/>
      <c r="D32" s="113"/>
      <c r="E32" s="132"/>
    </row>
    <row r="33" spans="1:5" s="46" customFormat="1" x14ac:dyDescent="0.25">
      <c r="A33" s="127" t="s">
        <v>1957</v>
      </c>
      <c r="B33" s="115" t="s">
        <v>987</v>
      </c>
      <c r="C33" s="136"/>
      <c r="D33" s="113"/>
      <c r="E33" s="132"/>
    </row>
    <row r="34" spans="1:5" x14ac:dyDescent="0.25">
      <c r="A34" s="179" t="s">
        <v>2128</v>
      </c>
      <c r="B34" s="107" t="s">
        <v>473</v>
      </c>
      <c r="C34" s="136"/>
      <c r="D34" s="113"/>
      <c r="E34" s="132"/>
    </row>
    <row r="35" spans="1:5" x14ac:dyDescent="0.25">
      <c r="A35" s="179" t="s">
        <v>2478</v>
      </c>
      <c r="B35" s="107" t="s">
        <v>719</v>
      </c>
      <c r="C35" s="135"/>
      <c r="D35" s="113"/>
      <c r="E35" s="131"/>
    </row>
    <row r="36" spans="1:5" s="46" customFormat="1" x14ac:dyDescent="0.25">
      <c r="A36" s="16"/>
      <c r="B36" s="115"/>
      <c r="C36" s="118"/>
      <c r="D36" s="113"/>
      <c r="E36"/>
    </row>
    <row r="37" spans="1:5" x14ac:dyDescent="0.25">
      <c r="A37" s="18" t="s">
        <v>1960</v>
      </c>
      <c r="B37" s="149" t="s">
        <v>452</v>
      </c>
      <c r="C37" s="18"/>
      <c r="D37" s="113"/>
      <c r="E37"/>
    </row>
    <row r="38" spans="1:5" x14ac:dyDescent="0.25">
      <c r="A38" s="16"/>
      <c r="B38" s="13"/>
      <c r="C38" s="16"/>
      <c r="D38" s="113"/>
      <c r="E38"/>
    </row>
    <row r="39" spans="1:5" s="46" customFormat="1" x14ac:dyDescent="0.25">
      <c r="A39" s="127" t="s">
        <v>1961</v>
      </c>
      <c r="B39" s="115" t="s">
        <v>609</v>
      </c>
      <c r="C39" s="35"/>
      <c r="D39" s="113"/>
      <c r="E39"/>
    </row>
    <row r="40" spans="1:5" s="46" customFormat="1" x14ac:dyDescent="0.25">
      <c r="A40" s="16" t="s">
        <v>2184</v>
      </c>
      <c r="B40" s="150" t="s">
        <v>976</v>
      </c>
      <c r="C40" s="193"/>
      <c r="D40" s="113"/>
      <c r="E40" s="129"/>
    </row>
    <row r="41" spans="1:5" x14ac:dyDescent="0.25">
      <c r="A41" s="179" t="s">
        <v>1962</v>
      </c>
      <c r="B41" s="107" t="s">
        <v>1013</v>
      </c>
      <c r="C41" s="21"/>
      <c r="D41" s="113"/>
      <c r="E41"/>
    </row>
    <row r="42" spans="1:5" ht="26.4" x14ac:dyDescent="0.25">
      <c r="A42" s="13" t="s">
        <v>1963</v>
      </c>
      <c r="B42" s="150" t="s">
        <v>1132</v>
      </c>
      <c r="C42" s="109"/>
      <c r="D42" s="113"/>
      <c r="E42" s="130"/>
    </row>
    <row r="43" spans="1:5" ht="26.4" x14ac:dyDescent="0.25">
      <c r="A43" s="13" t="s">
        <v>1964</v>
      </c>
      <c r="B43" s="150" t="s">
        <v>1014</v>
      </c>
      <c r="C43" s="136"/>
      <c r="D43" s="113"/>
      <c r="E43" s="132"/>
    </row>
    <row r="44" spans="1:5" ht="26.4" x14ac:dyDescent="0.25">
      <c r="A44" s="13" t="s">
        <v>2247</v>
      </c>
      <c r="B44" s="150" t="s">
        <v>1587</v>
      </c>
      <c r="C44" s="136"/>
      <c r="D44" s="113"/>
      <c r="E44" s="132"/>
    </row>
    <row r="45" spans="1:5" x14ac:dyDescent="0.25">
      <c r="A45" s="13" t="s">
        <v>2248</v>
      </c>
      <c r="B45" s="150" t="s">
        <v>1143</v>
      </c>
      <c r="C45" s="136"/>
      <c r="D45" s="113"/>
      <c r="E45" s="132"/>
    </row>
    <row r="46" spans="1:5" ht="26.4" x14ac:dyDescent="0.25">
      <c r="A46" s="13" t="s">
        <v>2249</v>
      </c>
      <c r="B46" s="150" t="s">
        <v>1139</v>
      </c>
      <c r="C46" s="135"/>
      <c r="D46" s="113"/>
      <c r="E46" s="131"/>
    </row>
    <row r="47" spans="1:5" x14ac:dyDescent="0.25">
      <c r="A47" s="127" t="s">
        <v>1965</v>
      </c>
      <c r="B47" s="154" t="s">
        <v>989</v>
      </c>
      <c r="C47" s="23"/>
      <c r="D47" s="113"/>
      <c r="E47"/>
    </row>
    <row r="48" spans="1:5" x14ac:dyDescent="0.25">
      <c r="A48" s="16" t="s">
        <v>2119</v>
      </c>
      <c r="B48" s="153" t="s">
        <v>988</v>
      </c>
      <c r="C48" s="134"/>
      <c r="D48" s="113"/>
      <c r="E48" s="130"/>
    </row>
    <row r="49" spans="1:5" x14ac:dyDescent="0.25">
      <c r="A49" s="16" t="s">
        <v>2185</v>
      </c>
      <c r="B49" s="153" t="s">
        <v>991</v>
      </c>
      <c r="C49" s="138"/>
      <c r="D49" s="113"/>
      <c r="E49" s="132"/>
    </row>
    <row r="50" spans="1:5" x14ac:dyDescent="0.25">
      <c r="A50" s="16" t="s">
        <v>2186</v>
      </c>
      <c r="B50" s="153" t="s">
        <v>992</v>
      </c>
      <c r="C50" s="138"/>
      <c r="D50" s="113"/>
      <c r="E50" s="132"/>
    </row>
    <row r="51" spans="1:5" x14ac:dyDescent="0.25">
      <c r="A51" s="16" t="s">
        <v>2187</v>
      </c>
      <c r="B51" s="153" t="s">
        <v>1140</v>
      </c>
      <c r="C51" s="137"/>
      <c r="D51" s="113"/>
      <c r="E51" s="131"/>
    </row>
    <row r="52" spans="1:5" x14ac:dyDescent="0.25">
      <c r="A52" s="127" t="s">
        <v>1966</v>
      </c>
      <c r="B52" s="154" t="s">
        <v>101</v>
      </c>
      <c r="C52" s="23"/>
      <c r="D52" s="113"/>
      <c r="E52"/>
    </row>
    <row r="53" spans="1:5" x14ac:dyDescent="0.25">
      <c r="A53" s="16" t="s">
        <v>2194</v>
      </c>
      <c r="B53" s="153" t="s">
        <v>993</v>
      </c>
      <c r="C53" s="134"/>
      <c r="D53" s="113"/>
      <c r="E53" s="130"/>
    </row>
    <row r="54" spans="1:5" ht="39.6" x14ac:dyDescent="0.25">
      <c r="A54" s="127" t="s">
        <v>1967</v>
      </c>
      <c r="B54" s="115" t="s">
        <v>979</v>
      </c>
      <c r="C54" s="138"/>
      <c r="D54" s="113"/>
      <c r="E54" s="132"/>
    </row>
    <row r="55" spans="1:5" ht="26.4" x14ac:dyDescent="0.25">
      <c r="A55" s="16" t="s">
        <v>2196</v>
      </c>
      <c r="B55" s="153" t="s">
        <v>994</v>
      </c>
      <c r="C55" s="137"/>
      <c r="D55" s="113"/>
      <c r="E55" s="131"/>
    </row>
    <row r="56" spans="1:5" x14ac:dyDescent="0.25">
      <c r="A56" s="16"/>
      <c r="B56" s="154"/>
      <c r="C56" s="20"/>
      <c r="D56" s="113"/>
      <c r="E56"/>
    </row>
    <row r="57" spans="1:5" s="46" customFormat="1" x14ac:dyDescent="0.25">
      <c r="A57" s="18" t="s">
        <v>1984</v>
      </c>
      <c r="B57" s="151" t="s">
        <v>414</v>
      </c>
      <c r="C57" s="20"/>
      <c r="D57" s="113"/>
      <c r="E57"/>
    </row>
    <row r="58" spans="1:5" s="46" customFormat="1" x14ac:dyDescent="0.25">
      <c r="A58" s="16"/>
      <c r="B58" s="115"/>
      <c r="C58" s="118"/>
      <c r="D58" s="113"/>
      <c r="E58"/>
    </row>
    <row r="59" spans="1:5" s="46" customFormat="1" ht="39.6" x14ac:dyDescent="0.25">
      <c r="A59" s="18" t="s">
        <v>34</v>
      </c>
      <c r="B59" s="115" t="s">
        <v>413</v>
      </c>
      <c r="C59" s="118"/>
      <c r="D59" s="113"/>
      <c r="E59"/>
    </row>
    <row r="60" spans="1:5" s="46" customFormat="1" x14ac:dyDescent="0.25">
      <c r="A60" s="16"/>
      <c r="B60" s="115"/>
      <c r="C60" s="118"/>
      <c r="D60" s="113"/>
      <c r="E60"/>
    </row>
    <row r="61" spans="1:5" s="46" customFormat="1" ht="26.4" x14ac:dyDescent="0.25">
      <c r="A61" s="127" t="s">
        <v>1985</v>
      </c>
      <c r="B61" s="115" t="s">
        <v>608</v>
      </c>
      <c r="C61" s="133"/>
      <c r="D61" s="113"/>
      <c r="E61" s="129"/>
    </row>
    <row r="62" spans="1:5" s="46" customFormat="1" x14ac:dyDescent="0.25">
      <c r="A62" s="127" t="s">
        <v>1986</v>
      </c>
      <c r="B62" s="115" t="s">
        <v>511</v>
      </c>
      <c r="C62" s="17"/>
      <c r="D62" s="113"/>
      <c r="E62"/>
    </row>
    <row r="63" spans="1:5" s="46" customFormat="1" ht="26.4" x14ac:dyDescent="0.25">
      <c r="A63" s="16" t="s">
        <v>2204</v>
      </c>
      <c r="B63" s="153" t="s">
        <v>1429</v>
      </c>
      <c r="C63" s="109"/>
      <c r="D63" s="113"/>
      <c r="E63" s="130"/>
    </row>
    <row r="64" spans="1:5" s="46" customFormat="1" x14ac:dyDescent="0.25">
      <c r="A64" s="16" t="s">
        <v>2617</v>
      </c>
      <c r="B64" s="153" t="s">
        <v>1428</v>
      </c>
      <c r="C64" s="136"/>
      <c r="D64" s="113"/>
      <c r="E64" s="132"/>
    </row>
    <row r="65" spans="1:5" s="46" customFormat="1" x14ac:dyDescent="0.25">
      <c r="A65" s="16" t="s">
        <v>2618</v>
      </c>
      <c r="B65" s="153" t="s">
        <v>99</v>
      </c>
      <c r="C65" s="136"/>
      <c r="D65" s="113"/>
      <c r="E65" s="132"/>
    </row>
    <row r="66" spans="1:5" s="46" customFormat="1" x14ac:dyDescent="0.25">
      <c r="A66" s="16" t="s">
        <v>2619</v>
      </c>
      <c r="B66" s="153" t="s">
        <v>615</v>
      </c>
      <c r="C66" s="135"/>
      <c r="D66" s="113"/>
      <c r="E66" s="131"/>
    </row>
    <row r="67" spans="1:5" s="46" customFormat="1" x14ac:dyDescent="0.25">
      <c r="A67" s="127" t="s">
        <v>1987</v>
      </c>
      <c r="B67" s="115" t="s">
        <v>1446</v>
      </c>
      <c r="C67" s="35"/>
      <c r="D67" s="113"/>
      <c r="E67"/>
    </row>
    <row r="68" spans="1:5" s="46" customFormat="1" x14ac:dyDescent="0.25">
      <c r="A68" s="16" t="s">
        <v>2623</v>
      </c>
      <c r="B68" s="150" t="s">
        <v>1305</v>
      </c>
      <c r="C68" s="109"/>
      <c r="D68" s="113"/>
      <c r="E68" s="130"/>
    </row>
    <row r="69" spans="1:5" s="46" customFormat="1" x14ac:dyDescent="0.25">
      <c r="A69" s="16" t="s">
        <v>2642</v>
      </c>
      <c r="B69" s="153" t="s">
        <v>334</v>
      </c>
      <c r="C69" s="136"/>
      <c r="D69" s="113"/>
      <c r="E69" s="132"/>
    </row>
    <row r="70" spans="1:5" s="46" customFormat="1" ht="26.4" x14ac:dyDescent="0.25">
      <c r="A70" s="127" t="s">
        <v>1988</v>
      </c>
      <c r="B70" s="115" t="s">
        <v>1594</v>
      </c>
      <c r="C70" s="180"/>
      <c r="D70" s="113"/>
      <c r="E70" s="131"/>
    </row>
    <row r="71" spans="1:5" s="46" customFormat="1" x14ac:dyDescent="0.25">
      <c r="A71" s="16"/>
      <c r="B71" s="115"/>
      <c r="C71" s="118"/>
      <c r="D71" s="113"/>
      <c r="E71"/>
    </row>
    <row r="72" spans="1:5" customFormat="1" x14ac:dyDescent="0.25">
      <c r="A72" s="106" t="s">
        <v>2005</v>
      </c>
      <c r="B72" s="151" t="s">
        <v>389</v>
      </c>
      <c r="C72" s="105"/>
      <c r="D72" s="113"/>
    </row>
    <row r="73" spans="1:5" customFormat="1" x14ac:dyDescent="0.25">
      <c r="A73" s="118"/>
      <c r="B73" s="107"/>
      <c r="C73" s="105"/>
      <c r="D73" s="113"/>
    </row>
    <row r="74" spans="1:5" customFormat="1" x14ac:dyDescent="0.25">
      <c r="A74" s="126" t="s">
        <v>2006</v>
      </c>
      <c r="B74" s="107" t="s">
        <v>32</v>
      </c>
      <c r="C74" s="14"/>
      <c r="D74" s="113"/>
    </row>
    <row r="75" spans="1:5" customFormat="1" x14ac:dyDescent="0.25">
      <c r="A75" s="118" t="s">
        <v>2221</v>
      </c>
      <c r="B75" s="150" t="s">
        <v>1643</v>
      </c>
      <c r="C75" s="109"/>
      <c r="D75" s="113"/>
      <c r="E75" s="130"/>
    </row>
    <row r="76" spans="1:5" customFormat="1" x14ac:dyDescent="0.25">
      <c r="A76" s="118" t="s">
        <v>2254</v>
      </c>
      <c r="B76" s="153" t="s">
        <v>1644</v>
      </c>
      <c r="C76" s="142"/>
      <c r="D76" s="113"/>
      <c r="E76" s="132"/>
    </row>
    <row r="77" spans="1:5" customFormat="1" x14ac:dyDescent="0.25">
      <c r="A77" s="118" t="s">
        <v>2255</v>
      </c>
      <c r="B77" s="150" t="s">
        <v>1645</v>
      </c>
      <c r="C77" s="136"/>
      <c r="D77" s="113"/>
      <c r="E77" s="132"/>
    </row>
    <row r="78" spans="1:5" customFormat="1" x14ac:dyDescent="0.25">
      <c r="A78" s="118" t="s">
        <v>2688</v>
      </c>
      <c r="B78" s="153" t="s">
        <v>1646</v>
      </c>
      <c r="C78" s="142"/>
      <c r="D78" s="113"/>
      <c r="E78" s="132"/>
    </row>
    <row r="79" spans="1:5" customFormat="1" ht="39.6" x14ac:dyDescent="0.25">
      <c r="A79" s="126" t="s">
        <v>2007</v>
      </c>
      <c r="B79" s="107" t="s">
        <v>973</v>
      </c>
      <c r="C79" s="138"/>
      <c r="D79" s="113"/>
      <c r="E79" s="132"/>
    </row>
    <row r="80" spans="1:5" customFormat="1" ht="26.4" x14ac:dyDescent="0.25">
      <c r="A80" s="118" t="s">
        <v>2222</v>
      </c>
      <c r="B80" s="150" t="s">
        <v>605</v>
      </c>
      <c r="C80" s="138"/>
      <c r="D80" s="113"/>
      <c r="E80" s="132"/>
    </row>
    <row r="81" spans="1:5" customFormat="1" ht="39.6" x14ac:dyDescent="0.25">
      <c r="A81" s="126" t="s">
        <v>2008</v>
      </c>
      <c r="B81" s="107" t="s">
        <v>1010</v>
      </c>
      <c r="C81" s="138"/>
      <c r="D81" s="113"/>
      <c r="E81" s="132"/>
    </row>
    <row r="82" spans="1:5" customFormat="1" x14ac:dyDescent="0.25">
      <c r="A82" s="118" t="s">
        <v>2009</v>
      </c>
      <c r="B82" s="150" t="s">
        <v>1011</v>
      </c>
      <c r="C82" s="138"/>
      <c r="D82" s="113"/>
      <c r="E82" s="132"/>
    </row>
    <row r="83" spans="1:5" s="87" customFormat="1" ht="26.4" x14ac:dyDescent="0.25">
      <c r="A83" s="118" t="s">
        <v>2010</v>
      </c>
      <c r="B83" s="150" t="s">
        <v>1629</v>
      </c>
      <c r="C83" s="138"/>
      <c r="D83" s="113"/>
      <c r="E83" s="132"/>
    </row>
    <row r="84" spans="1:5" customFormat="1" x14ac:dyDescent="0.25">
      <c r="A84" s="126" t="s">
        <v>2012</v>
      </c>
      <c r="B84" s="107" t="s">
        <v>610</v>
      </c>
      <c r="C84" s="138"/>
      <c r="D84" s="113"/>
      <c r="E84" s="132"/>
    </row>
    <row r="85" spans="1:5" ht="39.6" x14ac:dyDescent="0.25">
      <c r="A85" s="127" t="s">
        <v>2016</v>
      </c>
      <c r="B85" s="115" t="s">
        <v>980</v>
      </c>
      <c r="C85" s="138"/>
      <c r="D85" s="113"/>
      <c r="E85" s="132"/>
    </row>
    <row r="86" spans="1:5" x14ac:dyDescent="0.25">
      <c r="A86" s="13" t="s">
        <v>2256</v>
      </c>
      <c r="B86" s="150" t="s">
        <v>1595</v>
      </c>
      <c r="C86" s="135"/>
      <c r="D86" s="113"/>
      <c r="E86" s="131"/>
    </row>
    <row r="87" spans="1:5" customFormat="1" x14ac:dyDescent="0.25">
      <c r="A87" s="118"/>
      <c r="B87" s="107"/>
      <c r="C87" s="105"/>
      <c r="D87" s="113"/>
    </row>
    <row r="88" spans="1:5" s="46" customFormat="1" x14ac:dyDescent="0.25">
      <c r="A88" s="106" t="s">
        <v>286</v>
      </c>
      <c r="B88" s="63"/>
      <c r="C88" s="118"/>
      <c r="D88" s="113"/>
      <c r="E88"/>
    </row>
    <row r="89" spans="1:5" s="46" customFormat="1" x14ac:dyDescent="0.25">
      <c r="A89" s="118"/>
      <c r="B89" s="114"/>
      <c r="C89" s="20"/>
      <c r="D89" s="113"/>
      <c r="E89"/>
    </row>
    <row r="90" spans="1:5" ht="52.8" x14ac:dyDescent="0.25">
      <c r="A90" s="106" t="s">
        <v>34</v>
      </c>
      <c r="B90" s="107" t="s">
        <v>1374</v>
      </c>
      <c r="C90" s="185"/>
      <c r="D90" s="113"/>
      <c r="E90"/>
    </row>
    <row r="91" spans="1:5" x14ac:dyDescent="0.25">
      <c r="A91" s="16"/>
      <c r="B91" s="13"/>
      <c r="C91" s="185"/>
      <c r="D91" s="113"/>
      <c r="E91"/>
    </row>
    <row r="92" spans="1:5" customFormat="1" x14ac:dyDescent="0.25">
      <c r="A92" s="106" t="s">
        <v>2021</v>
      </c>
      <c r="B92" s="152" t="s">
        <v>203</v>
      </c>
      <c r="C92" s="105"/>
      <c r="D92" s="113"/>
    </row>
    <row r="93" spans="1:5" customFormat="1" x14ac:dyDescent="0.25">
      <c r="A93" s="118"/>
      <c r="B93" s="114"/>
      <c r="C93" s="105"/>
      <c r="D93" s="113"/>
    </row>
    <row r="94" spans="1:5" customFormat="1" ht="39.6" x14ac:dyDescent="0.25">
      <c r="A94" s="106" t="s">
        <v>34</v>
      </c>
      <c r="B94" s="107" t="s">
        <v>1332</v>
      </c>
      <c r="C94" s="105"/>
      <c r="D94" s="113"/>
    </row>
    <row r="95" spans="1:5" customFormat="1" x14ac:dyDescent="0.25">
      <c r="A95" s="118"/>
      <c r="B95" s="114"/>
      <c r="C95" s="105"/>
      <c r="D95" s="113"/>
    </row>
    <row r="96" spans="1:5" ht="26.4" x14ac:dyDescent="0.25">
      <c r="A96" s="127" t="s">
        <v>2022</v>
      </c>
      <c r="B96" s="115" t="s">
        <v>1333</v>
      </c>
      <c r="C96" s="21"/>
      <c r="D96" s="113"/>
      <c r="E96"/>
    </row>
    <row r="97" spans="1:5" x14ac:dyDescent="0.25">
      <c r="A97" s="118" t="s">
        <v>2023</v>
      </c>
      <c r="B97" s="156" t="s">
        <v>2037</v>
      </c>
      <c r="C97" s="144">
        <v>0</v>
      </c>
      <c r="D97" s="113"/>
      <c r="E97" s="130"/>
    </row>
    <row r="98" spans="1:5" s="66" customFormat="1" x14ac:dyDescent="0.25">
      <c r="A98" s="118" t="s">
        <v>2024</v>
      </c>
      <c r="B98" s="156" t="s">
        <v>2039</v>
      </c>
      <c r="C98" s="146">
        <v>0</v>
      </c>
      <c r="D98" s="113"/>
      <c r="E98" s="132"/>
    </row>
    <row r="99" spans="1:5" s="66" customFormat="1" x14ac:dyDescent="0.25">
      <c r="A99" s="118" t="s">
        <v>2657</v>
      </c>
      <c r="B99" s="156" t="s">
        <v>2041</v>
      </c>
      <c r="C99" s="146">
        <v>0</v>
      </c>
      <c r="D99" s="113"/>
      <c r="E99" s="132"/>
    </row>
    <row r="100" spans="1:5" s="66" customFormat="1" x14ac:dyDescent="0.25">
      <c r="A100" s="118" t="s">
        <v>2658</v>
      </c>
      <c r="B100" s="156" t="s">
        <v>2043</v>
      </c>
      <c r="C100" s="146">
        <v>0</v>
      </c>
      <c r="D100" s="113"/>
      <c r="E100" s="132"/>
    </row>
    <row r="101" spans="1:5" s="66" customFormat="1" x14ac:dyDescent="0.25">
      <c r="A101" s="118" t="s">
        <v>2659</v>
      </c>
      <c r="B101" s="156" t="s">
        <v>2045</v>
      </c>
      <c r="C101" s="146">
        <v>0</v>
      </c>
      <c r="D101" s="113"/>
      <c r="E101" s="132"/>
    </row>
    <row r="102" spans="1:5" s="66" customFormat="1" x14ac:dyDescent="0.25">
      <c r="A102" s="118" t="s">
        <v>2660</v>
      </c>
      <c r="B102" s="156" t="s">
        <v>2047</v>
      </c>
      <c r="C102" s="145">
        <v>0</v>
      </c>
      <c r="D102" s="113"/>
      <c r="E102" s="131"/>
    </row>
    <row r="103" spans="1:5" customFormat="1" x14ac:dyDescent="0.25">
      <c r="A103" s="118"/>
      <c r="B103" s="115"/>
      <c r="C103" s="116"/>
      <c r="D103" s="113"/>
    </row>
    <row r="104" spans="1:5" customFormat="1" x14ac:dyDescent="0.25">
      <c r="A104" s="106" t="s">
        <v>2034</v>
      </c>
      <c r="B104" s="152" t="s">
        <v>954</v>
      </c>
      <c r="C104" s="105"/>
      <c r="D104" s="113"/>
    </row>
    <row r="105" spans="1:5" customFormat="1" x14ac:dyDescent="0.25">
      <c r="A105" s="118"/>
      <c r="B105" s="115"/>
      <c r="C105" s="116"/>
      <c r="D105" s="113"/>
    </row>
    <row r="106" spans="1:5" customFormat="1" x14ac:dyDescent="0.25">
      <c r="A106" s="128" t="s">
        <v>2035</v>
      </c>
      <c r="B106" s="107" t="s">
        <v>288</v>
      </c>
      <c r="C106" s="116"/>
      <c r="D106" s="113"/>
    </row>
    <row r="107" spans="1:5" customFormat="1" ht="26.4" x14ac:dyDescent="0.25">
      <c r="A107" s="114" t="s">
        <v>2036</v>
      </c>
      <c r="B107" s="150" t="s">
        <v>123</v>
      </c>
      <c r="C107" s="144">
        <v>0</v>
      </c>
      <c r="D107" s="113"/>
      <c r="E107" s="130"/>
    </row>
    <row r="108" spans="1:5" customFormat="1" ht="26.4" x14ac:dyDescent="0.25">
      <c r="A108" s="114" t="s">
        <v>2038</v>
      </c>
      <c r="B108" s="150" t="s">
        <v>124</v>
      </c>
      <c r="C108" s="146">
        <v>0</v>
      </c>
      <c r="D108" s="113"/>
      <c r="E108" s="132"/>
    </row>
    <row r="109" spans="1:5" customFormat="1" ht="26.4" x14ac:dyDescent="0.25">
      <c r="A109" s="114" t="s">
        <v>2040</v>
      </c>
      <c r="B109" s="150" t="s">
        <v>125</v>
      </c>
      <c r="C109" s="146">
        <v>0</v>
      </c>
      <c r="D109" s="113"/>
      <c r="E109" s="132"/>
    </row>
    <row r="110" spans="1:5" customFormat="1" ht="39.6" x14ac:dyDescent="0.25">
      <c r="A110" s="114" t="s">
        <v>2042</v>
      </c>
      <c r="B110" s="150" t="s">
        <v>281</v>
      </c>
      <c r="C110" s="146">
        <v>0</v>
      </c>
      <c r="D110" s="113"/>
      <c r="E110" s="132"/>
    </row>
    <row r="111" spans="1:5" customFormat="1" ht="39.6" x14ac:dyDescent="0.25">
      <c r="A111" s="114" t="s">
        <v>2044</v>
      </c>
      <c r="B111" s="150" t="s">
        <v>259</v>
      </c>
      <c r="C111" s="145">
        <v>0</v>
      </c>
      <c r="D111" s="113"/>
      <c r="E111" s="131"/>
    </row>
    <row r="112" spans="1:5" customFormat="1" ht="26.4" x14ac:dyDescent="0.25">
      <c r="A112" s="126" t="s">
        <v>2284</v>
      </c>
      <c r="B112" s="107" t="s">
        <v>333</v>
      </c>
      <c r="C112" s="111"/>
      <c r="D112" s="113"/>
    </row>
    <row r="113" spans="1:5" customFormat="1" x14ac:dyDescent="0.25">
      <c r="A113" s="118" t="s">
        <v>2661</v>
      </c>
      <c r="B113" s="150" t="s">
        <v>53</v>
      </c>
      <c r="C113" s="144">
        <v>0</v>
      </c>
      <c r="D113" s="113"/>
      <c r="E113" s="130"/>
    </row>
    <row r="114" spans="1:5" customFormat="1" x14ac:dyDescent="0.25">
      <c r="A114" s="118" t="s">
        <v>2662</v>
      </c>
      <c r="B114" s="150" t="s">
        <v>54</v>
      </c>
      <c r="C114" s="146">
        <v>0</v>
      </c>
      <c r="D114" s="113"/>
      <c r="E114" s="132"/>
    </row>
    <row r="115" spans="1:5" customFormat="1" x14ac:dyDescent="0.25">
      <c r="A115" s="118" t="s">
        <v>2663</v>
      </c>
      <c r="B115" s="150" t="s">
        <v>55</v>
      </c>
      <c r="C115" s="146">
        <v>0</v>
      </c>
      <c r="D115" s="113"/>
      <c r="E115" s="132"/>
    </row>
    <row r="116" spans="1:5" customFormat="1" x14ac:dyDescent="0.25">
      <c r="A116" s="126" t="s">
        <v>2285</v>
      </c>
      <c r="B116" s="107" t="s">
        <v>126</v>
      </c>
      <c r="C116" s="146">
        <v>0</v>
      </c>
      <c r="D116" s="113"/>
      <c r="E116" s="132"/>
    </row>
    <row r="117" spans="1:5" customFormat="1" x14ac:dyDescent="0.25">
      <c r="A117" s="126" t="s">
        <v>2286</v>
      </c>
      <c r="B117" s="107" t="s">
        <v>265</v>
      </c>
      <c r="C117" s="145">
        <v>0</v>
      </c>
      <c r="D117" s="113"/>
      <c r="E117" s="131"/>
    </row>
    <row r="118" spans="1:5" customFormat="1" x14ac:dyDescent="0.25">
      <c r="A118" s="126" t="s">
        <v>2287</v>
      </c>
      <c r="B118" s="107" t="s">
        <v>276</v>
      </c>
      <c r="C118" s="116"/>
      <c r="D118" s="113"/>
    </row>
    <row r="119" spans="1:5" customFormat="1" x14ac:dyDescent="0.25">
      <c r="A119" s="118" t="s">
        <v>2664</v>
      </c>
      <c r="B119" s="150" t="s">
        <v>278</v>
      </c>
      <c r="C119" s="144">
        <v>0</v>
      </c>
      <c r="D119" s="113"/>
      <c r="E119" s="130"/>
    </row>
    <row r="120" spans="1:5" customFormat="1" x14ac:dyDescent="0.25">
      <c r="A120" s="118" t="s">
        <v>2665</v>
      </c>
      <c r="B120" s="150" t="s">
        <v>277</v>
      </c>
      <c r="C120" s="146">
        <v>0</v>
      </c>
      <c r="D120" s="113"/>
      <c r="E120" s="132"/>
    </row>
    <row r="121" spans="1:5" customFormat="1" x14ac:dyDescent="0.25">
      <c r="A121" s="118" t="s">
        <v>2666</v>
      </c>
      <c r="B121" s="157" t="s">
        <v>2066</v>
      </c>
      <c r="C121" s="146">
        <v>0</v>
      </c>
      <c r="D121" s="113"/>
      <c r="E121" s="132"/>
    </row>
    <row r="122" spans="1:5" customFormat="1" x14ac:dyDescent="0.25">
      <c r="A122" s="118" t="s">
        <v>2667</v>
      </c>
      <c r="B122" s="157" t="s">
        <v>2066</v>
      </c>
      <c r="C122" s="146">
        <v>0</v>
      </c>
      <c r="D122" s="113"/>
      <c r="E122" s="132"/>
    </row>
    <row r="123" spans="1:5" customFormat="1" x14ac:dyDescent="0.25">
      <c r="A123" s="126" t="s">
        <v>2288</v>
      </c>
      <c r="B123" s="107" t="s">
        <v>279</v>
      </c>
      <c r="C123" s="145">
        <v>0</v>
      </c>
      <c r="D123" s="113"/>
      <c r="E123" s="131"/>
    </row>
    <row r="124" spans="1:5" customFormat="1" x14ac:dyDescent="0.25">
      <c r="A124" s="118"/>
      <c r="B124" s="115"/>
      <c r="C124" s="116"/>
      <c r="D124" s="113"/>
    </row>
    <row r="125" spans="1:5" customFormat="1" x14ac:dyDescent="0.25">
      <c r="A125" s="106" t="s">
        <v>2048</v>
      </c>
      <c r="B125" s="152" t="s">
        <v>201</v>
      </c>
      <c r="C125" s="105"/>
      <c r="D125" s="113"/>
    </row>
    <row r="126" spans="1:5" customFormat="1" x14ac:dyDescent="0.25">
      <c r="A126" s="118"/>
      <c r="B126" s="115"/>
      <c r="C126" s="116"/>
      <c r="D126" s="113"/>
    </row>
    <row r="127" spans="1:5" customFormat="1" ht="26.4" x14ac:dyDescent="0.25">
      <c r="A127" s="126" t="s">
        <v>2049</v>
      </c>
      <c r="B127" s="107" t="s">
        <v>1398</v>
      </c>
      <c r="C127" s="116"/>
      <c r="D127" s="113"/>
    </row>
    <row r="128" spans="1:5" customFormat="1" x14ac:dyDescent="0.25">
      <c r="A128" s="118" t="s">
        <v>2050</v>
      </c>
      <c r="B128" s="156" t="s">
        <v>2105</v>
      </c>
      <c r="C128" s="144">
        <v>0</v>
      </c>
      <c r="D128" s="113"/>
      <c r="E128" s="130"/>
    </row>
    <row r="129" spans="1:5" customFormat="1" x14ac:dyDescent="0.25">
      <c r="A129" s="118" t="s">
        <v>2051</v>
      </c>
      <c r="B129" s="156" t="s">
        <v>2105</v>
      </c>
      <c r="C129" s="146">
        <v>0</v>
      </c>
      <c r="D129" s="113"/>
      <c r="E129" s="132"/>
    </row>
    <row r="130" spans="1:5" customFormat="1" x14ac:dyDescent="0.25">
      <c r="A130" s="118" t="s">
        <v>2052</v>
      </c>
      <c r="B130" s="156" t="s">
        <v>2105</v>
      </c>
      <c r="C130" s="146">
        <v>0</v>
      </c>
      <c r="D130" s="113"/>
      <c r="E130" s="132"/>
    </row>
    <row r="131" spans="1:5" customFormat="1" x14ac:dyDescent="0.25">
      <c r="A131" s="118" t="s">
        <v>2053</v>
      </c>
      <c r="B131" s="156" t="s">
        <v>2105</v>
      </c>
      <c r="C131" s="146">
        <v>0</v>
      </c>
      <c r="D131" s="113"/>
      <c r="E131" s="132"/>
    </row>
    <row r="132" spans="1:5" customFormat="1" x14ac:dyDescent="0.25">
      <c r="A132" s="118" t="s">
        <v>2054</v>
      </c>
      <c r="B132" s="156" t="s">
        <v>2105</v>
      </c>
      <c r="C132" s="146">
        <v>0</v>
      </c>
      <c r="D132" s="113"/>
      <c r="E132" s="132"/>
    </row>
    <row r="133" spans="1:5" s="83" customFormat="1" x14ac:dyDescent="0.25">
      <c r="A133" s="118" t="s">
        <v>2668</v>
      </c>
      <c r="B133" s="156" t="s">
        <v>2105</v>
      </c>
      <c r="C133" s="146">
        <v>0</v>
      </c>
      <c r="D133" s="113"/>
      <c r="E133" s="132"/>
    </row>
    <row r="134" spans="1:5" s="83" customFormat="1" x14ac:dyDescent="0.25">
      <c r="A134" s="118" t="s">
        <v>2669</v>
      </c>
      <c r="B134" s="156" t="s">
        <v>2105</v>
      </c>
      <c r="C134" s="146">
        <v>0</v>
      </c>
      <c r="D134" s="113"/>
      <c r="E134" s="132"/>
    </row>
    <row r="135" spans="1:5" s="83" customFormat="1" x14ac:dyDescent="0.25">
      <c r="A135" s="118" t="s">
        <v>2670</v>
      </c>
      <c r="B135" s="156" t="s">
        <v>2105</v>
      </c>
      <c r="C135" s="146">
        <v>0</v>
      </c>
      <c r="D135" s="113"/>
      <c r="E135" s="132"/>
    </row>
    <row r="136" spans="1:5" s="83" customFormat="1" x14ac:dyDescent="0.25">
      <c r="A136" s="118" t="s">
        <v>2671</v>
      </c>
      <c r="B136" s="156" t="s">
        <v>2105</v>
      </c>
      <c r="C136" s="146">
        <v>0</v>
      </c>
      <c r="D136" s="113"/>
      <c r="E136" s="132"/>
    </row>
    <row r="137" spans="1:5" x14ac:dyDescent="0.25">
      <c r="A137" s="118" t="s">
        <v>2672</v>
      </c>
      <c r="B137" s="156" t="s">
        <v>2105</v>
      </c>
      <c r="C137" s="145">
        <v>0</v>
      </c>
      <c r="D137" s="113"/>
      <c r="E137" s="131"/>
    </row>
  </sheetData>
  <pageMargins left="0.39370078740157483" right="0.39370078740157483" top="0.39370078740157483" bottom="0.39370078740157483" header="0" footer="0.19685039370078741"/>
  <pageSetup paperSize="9" fitToHeight="0" orientation="portrait" horizontalDpi="4294967292" r:id="rId1"/>
  <headerFooter alignWithMargins="0">
    <oddHeader>&amp;C&amp;G</oddHeader>
    <oddFooter>&amp;C&amp;"Arial,Bold"&amp;A&amp;L&amp;8SITA Certification: EDU, p. &amp;P of &amp;N&amp;R&amp;8© SITA, v1.1 - TU1 H1 2023, 04/05/23 DRAFT</oddFooter>
  </headerFooter>
  <picture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22">
    <pageSetUpPr fitToPage="1"/>
  </sheetPr>
  <dimension ref="A1:E241"/>
  <sheetViews>
    <sheetView showGridLines="0" showRowColHeaders="0" zoomScaleNormal="100" workbookViewId="0">
      <pane ySplit="6" topLeftCell="A7" activePane="bottomLeft" state="frozen"/>
      <selection pane="bottomLeft" activeCell="C10" sqref="C10"/>
    </sheetView>
  </sheetViews>
  <sheetFormatPr defaultColWidth="7"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7" style="69"/>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2841</v>
      </c>
      <c r="B4" s="183"/>
      <c r="C4" s="183"/>
      <c r="D4" s="183"/>
      <c r="E4" s="183"/>
    </row>
    <row r="5" spans="1:5" x14ac:dyDescent="0.25">
      <c r="A5" s="35"/>
      <c r="B5" s="35"/>
      <c r="C5" s="35"/>
      <c r="D5" s="35"/>
      <c r="E5" s="3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39.6" x14ac:dyDescent="0.25">
      <c r="A16" s="18" t="s">
        <v>34</v>
      </c>
      <c r="B16" s="107" t="s">
        <v>972</v>
      </c>
      <c r="C16" s="35"/>
      <c r="D16" s="113"/>
      <c r="E16"/>
    </row>
    <row r="17" spans="1:5" x14ac:dyDescent="0.25">
      <c r="A17" s="16"/>
      <c r="B17" s="13"/>
      <c r="C17" s="185"/>
      <c r="D17" s="113"/>
      <c r="E17"/>
    </row>
    <row r="18" spans="1:5" s="62" customFormat="1" x14ac:dyDescent="0.25">
      <c r="A18" s="106" t="s">
        <v>1942</v>
      </c>
      <c r="B18" s="149" t="s">
        <v>464</v>
      </c>
      <c r="C18" s="105"/>
      <c r="D18" s="113"/>
      <c r="E18"/>
    </row>
    <row r="19" spans="1:5" s="62" customFormat="1" x14ac:dyDescent="0.25">
      <c r="A19" s="118"/>
      <c r="B19" s="63"/>
      <c r="C19" s="105"/>
      <c r="D19" s="113"/>
      <c r="E19"/>
    </row>
    <row r="20" spans="1:5" s="62" customFormat="1" ht="26.4" x14ac:dyDescent="0.25">
      <c r="A20" s="126" t="s">
        <v>1943</v>
      </c>
      <c r="B20" s="107" t="s">
        <v>1060</v>
      </c>
      <c r="C20" s="134"/>
      <c r="D20" s="113"/>
      <c r="E20" s="130"/>
    </row>
    <row r="21" spans="1:5" ht="52.8" x14ac:dyDescent="0.25">
      <c r="A21" s="179" t="s">
        <v>1944</v>
      </c>
      <c r="B21" s="107" t="s">
        <v>781</v>
      </c>
      <c r="C21" s="138"/>
      <c r="D21" s="113"/>
      <c r="E21" s="132"/>
    </row>
    <row r="22" spans="1:5" s="46" customFormat="1" x14ac:dyDescent="0.25">
      <c r="A22" s="179" t="s">
        <v>1945</v>
      </c>
      <c r="B22" s="115" t="s">
        <v>782</v>
      </c>
      <c r="C22" s="138"/>
      <c r="D22" s="113"/>
      <c r="E22" s="132"/>
    </row>
    <row r="23" spans="1:5" s="46" customFormat="1" x14ac:dyDescent="0.25">
      <c r="A23" s="179" t="s">
        <v>1946</v>
      </c>
      <c r="B23" s="115" t="s">
        <v>783</v>
      </c>
      <c r="C23" s="138"/>
      <c r="D23" s="113"/>
      <c r="E23" s="132"/>
    </row>
    <row r="24" spans="1:5" s="46" customFormat="1" ht="26.4" x14ac:dyDescent="0.25">
      <c r="A24" s="179" t="s">
        <v>1947</v>
      </c>
      <c r="B24" s="115" t="s">
        <v>784</v>
      </c>
      <c r="C24" s="138"/>
      <c r="D24" s="113"/>
      <c r="E24" s="132"/>
    </row>
    <row r="25" spans="1:5" s="46" customFormat="1" x14ac:dyDescent="0.25">
      <c r="A25" s="16" t="s">
        <v>2123</v>
      </c>
      <c r="B25" s="153" t="s">
        <v>912</v>
      </c>
      <c r="C25" s="138"/>
      <c r="D25" s="113"/>
      <c r="E25" s="132"/>
    </row>
    <row r="26" spans="1:5" ht="26.4" x14ac:dyDescent="0.25">
      <c r="A26" s="127" t="s">
        <v>1948</v>
      </c>
      <c r="B26" s="107" t="s">
        <v>785</v>
      </c>
      <c r="C26" s="138"/>
      <c r="D26" s="113"/>
      <c r="E26" s="132"/>
    </row>
    <row r="27" spans="1:5" ht="92.4" x14ac:dyDescent="0.25">
      <c r="A27" s="179" t="s">
        <v>1949</v>
      </c>
      <c r="B27" s="115" t="s">
        <v>2881</v>
      </c>
      <c r="C27" s="136"/>
      <c r="D27" s="113"/>
      <c r="E27" s="132"/>
    </row>
    <row r="28" spans="1:5" ht="26.4" x14ac:dyDescent="0.25">
      <c r="A28" s="179" t="s">
        <v>1951</v>
      </c>
      <c r="B28" s="115" t="s">
        <v>786</v>
      </c>
      <c r="C28" s="136"/>
      <c r="D28" s="113"/>
      <c r="E28" s="132"/>
    </row>
    <row r="29" spans="1:5" ht="105.6" x14ac:dyDescent="0.25">
      <c r="A29" s="179" t="s">
        <v>2125</v>
      </c>
      <c r="B29" s="107" t="s">
        <v>707</v>
      </c>
      <c r="C29" s="135"/>
      <c r="D29" s="113"/>
      <c r="E29" s="131"/>
    </row>
    <row r="30" spans="1:5" s="62" customFormat="1" x14ac:dyDescent="0.25">
      <c r="A30" s="118"/>
      <c r="B30" s="107"/>
      <c r="C30" s="23"/>
      <c r="D30" s="113"/>
      <c r="E30"/>
    </row>
    <row r="31" spans="1:5" s="46" customFormat="1" ht="26.4" x14ac:dyDescent="0.25">
      <c r="A31" s="18" t="s">
        <v>1952</v>
      </c>
      <c r="B31" s="151" t="s">
        <v>2115</v>
      </c>
      <c r="C31" s="118"/>
      <c r="D31" s="113"/>
      <c r="E31"/>
    </row>
    <row r="32" spans="1:5" s="46" customFormat="1" x14ac:dyDescent="0.25">
      <c r="A32" s="16"/>
      <c r="B32" s="115"/>
      <c r="C32" s="118"/>
      <c r="D32" s="113"/>
      <c r="E32"/>
    </row>
    <row r="33" spans="1:5" s="46" customFormat="1" ht="39.6" x14ac:dyDescent="0.25">
      <c r="A33" s="18" t="s">
        <v>34</v>
      </c>
      <c r="B33" s="115" t="s">
        <v>594</v>
      </c>
      <c r="C33" s="35"/>
      <c r="D33" s="113"/>
      <c r="E33"/>
    </row>
    <row r="34" spans="1:5" s="46" customFormat="1" x14ac:dyDescent="0.25">
      <c r="A34" s="35"/>
      <c r="B34" s="115"/>
      <c r="C34" s="35"/>
      <c r="D34" s="113"/>
      <c r="E34"/>
    </row>
    <row r="35" spans="1:5" s="78" customFormat="1" ht="52.8" x14ac:dyDescent="0.25">
      <c r="A35" s="127" t="s">
        <v>1953</v>
      </c>
      <c r="B35" s="115" t="s">
        <v>787</v>
      </c>
      <c r="C35" s="134"/>
      <c r="D35" s="113"/>
      <c r="E35" s="130"/>
    </row>
    <row r="36" spans="1:5" s="46" customFormat="1" x14ac:dyDescent="0.25">
      <c r="A36" s="127" t="s">
        <v>1954</v>
      </c>
      <c r="B36" s="115" t="s">
        <v>788</v>
      </c>
      <c r="C36" s="136"/>
      <c r="D36" s="113"/>
      <c r="E36" s="132"/>
    </row>
    <row r="37" spans="1:5" s="46" customFormat="1" ht="39.6" x14ac:dyDescent="0.25">
      <c r="A37" s="127" t="s">
        <v>1955</v>
      </c>
      <c r="B37" s="115" t="s">
        <v>789</v>
      </c>
      <c r="C37" s="136"/>
      <c r="D37" s="113"/>
      <c r="E37" s="132"/>
    </row>
    <row r="38" spans="1:5" s="46" customFormat="1" ht="39.6" x14ac:dyDescent="0.25">
      <c r="A38" s="127" t="s">
        <v>1956</v>
      </c>
      <c r="B38" s="115" t="s">
        <v>790</v>
      </c>
      <c r="C38" s="135"/>
      <c r="D38" s="113"/>
      <c r="E38" s="131"/>
    </row>
    <row r="39" spans="1:5" s="46" customFormat="1" x14ac:dyDescent="0.25">
      <c r="A39" s="127" t="s">
        <v>1957</v>
      </c>
      <c r="B39" s="115" t="s">
        <v>791</v>
      </c>
      <c r="C39" s="20"/>
      <c r="D39" s="113"/>
      <c r="E39"/>
    </row>
    <row r="40" spans="1:5" s="46" customFormat="1" x14ac:dyDescent="0.25">
      <c r="A40" s="16" t="s">
        <v>1958</v>
      </c>
      <c r="B40" s="153" t="s">
        <v>792</v>
      </c>
      <c r="C40" s="109"/>
      <c r="D40" s="113"/>
      <c r="E40" s="130"/>
    </row>
    <row r="41" spans="1:5" s="46" customFormat="1" x14ac:dyDescent="0.25">
      <c r="A41" s="16" t="s">
        <v>1959</v>
      </c>
      <c r="B41" s="153" t="s">
        <v>793</v>
      </c>
      <c r="C41" s="136"/>
      <c r="D41" s="113"/>
      <c r="E41" s="132"/>
    </row>
    <row r="42" spans="1:5" s="46" customFormat="1" x14ac:dyDescent="0.25">
      <c r="A42" s="127" t="s">
        <v>2128</v>
      </c>
      <c r="B42" s="115" t="s">
        <v>472</v>
      </c>
      <c r="C42" s="136"/>
      <c r="D42" s="113"/>
      <c r="E42" s="132"/>
    </row>
    <row r="43" spans="1:5" x14ac:dyDescent="0.25">
      <c r="A43" s="179" t="s">
        <v>2478</v>
      </c>
      <c r="B43" s="107" t="s">
        <v>473</v>
      </c>
      <c r="C43" s="136"/>
      <c r="D43" s="113"/>
      <c r="E43" s="132"/>
    </row>
    <row r="44" spans="1:5" s="46" customFormat="1" x14ac:dyDescent="0.25">
      <c r="A44" s="127" t="s">
        <v>2562</v>
      </c>
      <c r="B44" s="107" t="s">
        <v>1797</v>
      </c>
      <c r="C44" s="135"/>
      <c r="D44" s="113"/>
      <c r="E44" s="131"/>
    </row>
    <row r="45" spans="1:5" s="46" customFormat="1" x14ac:dyDescent="0.25">
      <c r="A45" s="16"/>
      <c r="B45" s="115"/>
      <c r="C45" s="118"/>
      <c r="D45" s="113"/>
      <c r="E45"/>
    </row>
    <row r="46" spans="1:5" x14ac:dyDescent="0.25">
      <c r="A46" s="18" t="s">
        <v>1960</v>
      </c>
      <c r="B46" s="149" t="s">
        <v>452</v>
      </c>
      <c r="C46" s="18"/>
      <c r="D46" s="113"/>
      <c r="E46"/>
    </row>
    <row r="47" spans="1:5" x14ac:dyDescent="0.25">
      <c r="A47" s="16"/>
      <c r="B47" s="13"/>
      <c r="C47" s="16"/>
      <c r="D47" s="113"/>
      <c r="E47"/>
    </row>
    <row r="48" spans="1:5" s="46" customFormat="1" ht="26.4" x14ac:dyDescent="0.25">
      <c r="A48" s="127" t="s">
        <v>1961</v>
      </c>
      <c r="B48" s="115" t="s">
        <v>794</v>
      </c>
      <c r="C48" s="139"/>
      <c r="D48" s="113"/>
      <c r="E48" s="129"/>
    </row>
    <row r="49" spans="1:5" s="46" customFormat="1" x14ac:dyDescent="0.25">
      <c r="A49" s="127" t="s">
        <v>1962</v>
      </c>
      <c r="B49" s="115" t="s">
        <v>795</v>
      </c>
      <c r="C49" s="17"/>
      <c r="D49" s="113"/>
      <c r="E49"/>
    </row>
    <row r="50" spans="1:5" s="46" customFormat="1" x14ac:dyDescent="0.25">
      <c r="A50" s="16" t="s">
        <v>1963</v>
      </c>
      <c r="B50" s="153" t="s">
        <v>1080</v>
      </c>
      <c r="C50" s="134"/>
      <c r="D50" s="113"/>
      <c r="E50" s="130"/>
    </row>
    <row r="51" spans="1:5" s="46" customFormat="1" x14ac:dyDescent="0.25">
      <c r="A51" s="16" t="s">
        <v>1964</v>
      </c>
      <c r="B51" s="153" t="s">
        <v>1081</v>
      </c>
      <c r="C51" s="138"/>
      <c r="D51" s="113"/>
      <c r="E51" s="132"/>
    </row>
    <row r="52" spans="1:5" s="46" customFormat="1" ht="26.4" x14ac:dyDescent="0.25">
      <c r="A52" s="16" t="s">
        <v>2247</v>
      </c>
      <c r="B52" s="153" t="s">
        <v>796</v>
      </c>
      <c r="C52" s="138"/>
      <c r="D52" s="113"/>
      <c r="E52" s="132"/>
    </row>
    <row r="53" spans="1:5" s="46" customFormat="1" x14ac:dyDescent="0.25">
      <c r="A53" s="16" t="s">
        <v>2248</v>
      </c>
      <c r="B53" s="153" t="s">
        <v>797</v>
      </c>
      <c r="C53" s="138"/>
      <c r="D53" s="113"/>
      <c r="E53" s="132"/>
    </row>
    <row r="54" spans="1:5" s="46" customFormat="1" ht="26.4" x14ac:dyDescent="0.25">
      <c r="A54" s="16" t="s">
        <v>2249</v>
      </c>
      <c r="B54" s="153" t="s">
        <v>798</v>
      </c>
      <c r="C54" s="138"/>
      <c r="D54" s="113"/>
      <c r="E54" s="132"/>
    </row>
    <row r="55" spans="1:5" s="46" customFormat="1" ht="26.4" x14ac:dyDescent="0.25">
      <c r="A55" s="16" t="s">
        <v>2250</v>
      </c>
      <c r="B55" s="153" t="s">
        <v>799</v>
      </c>
      <c r="C55" s="136"/>
      <c r="D55" s="113"/>
      <c r="E55" s="132"/>
    </row>
    <row r="56" spans="1:5" s="46" customFormat="1" x14ac:dyDescent="0.25">
      <c r="A56" s="16" t="s">
        <v>2759</v>
      </c>
      <c r="B56" s="153" t="s">
        <v>800</v>
      </c>
      <c r="C56" s="138"/>
      <c r="D56" s="113"/>
      <c r="E56" s="132"/>
    </row>
    <row r="57" spans="1:5" s="46" customFormat="1" ht="39.6" x14ac:dyDescent="0.25">
      <c r="A57" s="16" t="s">
        <v>2760</v>
      </c>
      <c r="B57" s="153" t="s">
        <v>801</v>
      </c>
      <c r="C57" s="138"/>
      <c r="D57" s="113"/>
      <c r="E57" s="132"/>
    </row>
    <row r="58" spans="1:5" s="46" customFormat="1" x14ac:dyDescent="0.25">
      <c r="A58" s="16" t="s">
        <v>2761</v>
      </c>
      <c r="B58" s="153" t="s">
        <v>802</v>
      </c>
      <c r="C58" s="136"/>
      <c r="D58" s="113"/>
      <c r="E58" s="132"/>
    </row>
    <row r="59" spans="1:5" s="46" customFormat="1" x14ac:dyDescent="0.25">
      <c r="A59" s="16" t="s">
        <v>2762</v>
      </c>
      <c r="B59" s="153" t="s">
        <v>803</v>
      </c>
      <c r="C59" s="136"/>
      <c r="D59" s="113"/>
      <c r="E59" s="132"/>
    </row>
    <row r="60" spans="1:5" s="46" customFormat="1" x14ac:dyDescent="0.25">
      <c r="A60" s="16" t="s">
        <v>2804</v>
      </c>
      <c r="B60" s="153" t="s">
        <v>804</v>
      </c>
      <c r="C60" s="136"/>
      <c r="D60" s="113"/>
      <c r="E60" s="132"/>
    </row>
    <row r="61" spans="1:5" s="46" customFormat="1" ht="26.4" x14ac:dyDescent="0.25">
      <c r="A61" s="16" t="s">
        <v>2842</v>
      </c>
      <c r="B61" s="153" t="s">
        <v>805</v>
      </c>
      <c r="C61" s="138"/>
      <c r="D61" s="113"/>
      <c r="E61" s="132"/>
    </row>
    <row r="62" spans="1:5" s="46" customFormat="1" ht="26.4" x14ac:dyDescent="0.25">
      <c r="A62" s="127" t="s">
        <v>1965</v>
      </c>
      <c r="B62" s="115" t="s">
        <v>806</v>
      </c>
      <c r="C62" s="137"/>
      <c r="D62" s="113"/>
      <c r="E62" s="131"/>
    </row>
    <row r="63" spans="1:5" s="46" customFormat="1" x14ac:dyDescent="0.25">
      <c r="A63" s="127" t="s">
        <v>1966</v>
      </c>
      <c r="B63" s="115" t="s">
        <v>807</v>
      </c>
      <c r="C63" s="17"/>
      <c r="D63" s="113"/>
      <c r="E63"/>
    </row>
    <row r="64" spans="1:5" s="46" customFormat="1" x14ac:dyDescent="0.25">
      <c r="A64" s="16" t="s">
        <v>2194</v>
      </c>
      <c r="B64" s="153" t="s">
        <v>808</v>
      </c>
      <c r="C64" s="134"/>
      <c r="D64" s="113"/>
      <c r="E64" s="130"/>
    </row>
    <row r="65" spans="1:5" s="46" customFormat="1" ht="26.4" x14ac:dyDescent="0.25">
      <c r="A65" s="16" t="s">
        <v>2195</v>
      </c>
      <c r="B65" s="153" t="s">
        <v>809</v>
      </c>
      <c r="C65" s="136"/>
      <c r="D65" s="113"/>
      <c r="E65" s="132"/>
    </row>
    <row r="66" spans="1:5" s="46" customFormat="1" ht="26.4" x14ac:dyDescent="0.25">
      <c r="A66" s="16" t="s">
        <v>2609</v>
      </c>
      <c r="B66" s="153" t="s">
        <v>810</v>
      </c>
      <c r="C66" s="138"/>
      <c r="D66" s="113"/>
      <c r="E66" s="132"/>
    </row>
    <row r="67" spans="1:5" s="46" customFormat="1" x14ac:dyDescent="0.25">
      <c r="A67" s="127" t="s">
        <v>1967</v>
      </c>
      <c r="B67" s="115" t="s">
        <v>155</v>
      </c>
      <c r="C67" s="136"/>
      <c r="D67" s="113"/>
      <c r="E67" s="132"/>
    </row>
    <row r="68" spans="1:5" s="46" customFormat="1" ht="26.4" x14ac:dyDescent="0.25">
      <c r="A68" s="16" t="s">
        <v>2196</v>
      </c>
      <c r="B68" s="153" t="s">
        <v>811</v>
      </c>
      <c r="C68" s="135"/>
      <c r="D68" s="113"/>
      <c r="E68" s="131"/>
    </row>
    <row r="69" spans="1:5" s="46" customFormat="1" x14ac:dyDescent="0.25">
      <c r="A69" s="127" t="s">
        <v>1968</v>
      </c>
      <c r="B69" s="115" t="s">
        <v>437</v>
      </c>
      <c r="C69" s="21"/>
      <c r="D69" s="113"/>
      <c r="E69"/>
    </row>
    <row r="70" spans="1:5" s="46" customFormat="1" ht="26.4" x14ac:dyDescent="0.25">
      <c r="A70" s="16" t="s">
        <v>2120</v>
      </c>
      <c r="B70" s="153" t="s">
        <v>812</v>
      </c>
      <c r="C70" s="109"/>
      <c r="D70" s="113"/>
      <c r="E70" s="130"/>
    </row>
    <row r="71" spans="1:5" s="46" customFormat="1" ht="26.4" x14ac:dyDescent="0.25">
      <c r="A71" s="127" t="s">
        <v>1969</v>
      </c>
      <c r="B71" s="115" t="s">
        <v>813</v>
      </c>
      <c r="C71" s="136"/>
      <c r="D71" s="113"/>
      <c r="E71" s="132"/>
    </row>
    <row r="72" spans="1:5" s="46" customFormat="1" x14ac:dyDescent="0.25">
      <c r="A72" s="16" t="s">
        <v>1970</v>
      </c>
      <c r="B72" s="153" t="s">
        <v>814</v>
      </c>
      <c r="C72" s="136"/>
      <c r="D72" s="113"/>
      <c r="E72" s="132"/>
    </row>
    <row r="73" spans="1:5" s="46" customFormat="1" ht="26.4" x14ac:dyDescent="0.25">
      <c r="A73" s="16" t="s">
        <v>1971</v>
      </c>
      <c r="B73" s="153" t="s">
        <v>815</v>
      </c>
      <c r="C73" s="137"/>
      <c r="D73" s="113"/>
      <c r="E73" s="131"/>
    </row>
    <row r="74" spans="1:5" s="46" customFormat="1" ht="26.4" x14ac:dyDescent="0.25">
      <c r="A74" s="127" t="s">
        <v>1972</v>
      </c>
      <c r="B74" s="115" t="s">
        <v>816</v>
      </c>
      <c r="C74" s="35"/>
      <c r="D74" s="113"/>
      <c r="E74"/>
    </row>
    <row r="75" spans="1:5" s="46" customFormat="1" x14ac:dyDescent="0.25">
      <c r="A75" s="16" t="s">
        <v>1973</v>
      </c>
      <c r="B75" s="153" t="s">
        <v>817</v>
      </c>
      <c r="C75" s="109"/>
      <c r="D75" s="113"/>
      <c r="E75" s="130"/>
    </row>
    <row r="76" spans="1:5" s="46" customFormat="1" x14ac:dyDescent="0.25">
      <c r="A76" s="16" t="s">
        <v>1974</v>
      </c>
      <c r="B76" s="153" t="s">
        <v>818</v>
      </c>
      <c r="C76" s="136"/>
      <c r="D76" s="113"/>
      <c r="E76" s="132"/>
    </row>
    <row r="77" spans="1:5" s="46" customFormat="1" x14ac:dyDescent="0.25">
      <c r="A77" s="16" t="s">
        <v>2131</v>
      </c>
      <c r="B77" s="153" t="s">
        <v>819</v>
      </c>
      <c r="C77" s="136"/>
      <c r="D77" s="113"/>
      <c r="E77" s="132"/>
    </row>
    <row r="78" spans="1:5" s="46" customFormat="1" x14ac:dyDescent="0.25">
      <c r="A78" s="16" t="s">
        <v>2132</v>
      </c>
      <c r="B78" s="153" t="s">
        <v>820</v>
      </c>
      <c r="C78" s="136"/>
      <c r="D78" s="113"/>
      <c r="E78" s="132"/>
    </row>
    <row r="79" spans="1:5" s="46" customFormat="1" x14ac:dyDescent="0.25">
      <c r="A79" s="127" t="s">
        <v>1975</v>
      </c>
      <c r="B79" s="115" t="s">
        <v>821</v>
      </c>
      <c r="C79" s="135"/>
      <c r="D79" s="113"/>
      <c r="E79" s="131"/>
    </row>
    <row r="80" spans="1:5" s="46" customFormat="1" ht="26.4" x14ac:dyDescent="0.25">
      <c r="A80" s="127" t="s">
        <v>1977</v>
      </c>
      <c r="B80" s="115" t="s">
        <v>822</v>
      </c>
      <c r="C80" s="35"/>
      <c r="D80" s="113"/>
      <c r="E80"/>
    </row>
    <row r="81" spans="1:5" s="46" customFormat="1" ht="26.4" x14ac:dyDescent="0.25">
      <c r="A81" s="127" t="s">
        <v>1978</v>
      </c>
      <c r="B81" s="115" t="s">
        <v>823</v>
      </c>
      <c r="C81" s="109"/>
      <c r="D81" s="113"/>
      <c r="E81" s="130"/>
    </row>
    <row r="82" spans="1:5" s="46" customFormat="1" ht="26.4" x14ac:dyDescent="0.25">
      <c r="A82" s="127" t="s">
        <v>1979</v>
      </c>
      <c r="B82" s="115" t="s">
        <v>824</v>
      </c>
      <c r="C82" s="136"/>
      <c r="D82" s="113"/>
      <c r="E82" s="132"/>
    </row>
    <row r="83" spans="1:5" s="46" customFormat="1" x14ac:dyDescent="0.25">
      <c r="A83" s="127" t="s">
        <v>1980</v>
      </c>
      <c r="B83" s="115" t="s">
        <v>825</v>
      </c>
      <c r="C83" s="136"/>
      <c r="D83" s="113"/>
      <c r="E83" s="132"/>
    </row>
    <row r="84" spans="1:5" s="46" customFormat="1" ht="26.4" x14ac:dyDescent="0.25">
      <c r="A84" s="127" t="s">
        <v>1983</v>
      </c>
      <c r="B84" s="115" t="s">
        <v>826</v>
      </c>
      <c r="C84" s="136"/>
      <c r="D84" s="113"/>
      <c r="E84" s="132"/>
    </row>
    <row r="85" spans="1:5" s="46" customFormat="1" x14ac:dyDescent="0.25">
      <c r="A85" s="127" t="s">
        <v>2484</v>
      </c>
      <c r="B85" s="115" t="s">
        <v>827</v>
      </c>
      <c r="C85" s="136"/>
      <c r="D85" s="113"/>
      <c r="E85" s="132"/>
    </row>
    <row r="86" spans="1:5" s="46" customFormat="1" x14ac:dyDescent="0.25">
      <c r="A86" s="127" t="s">
        <v>2485</v>
      </c>
      <c r="B86" s="115" t="s">
        <v>828</v>
      </c>
      <c r="C86" s="136"/>
      <c r="D86" s="113"/>
      <c r="E86" s="132"/>
    </row>
    <row r="87" spans="1:5" s="46" customFormat="1" ht="39.6" x14ac:dyDescent="0.25">
      <c r="A87" s="127" t="s">
        <v>2486</v>
      </c>
      <c r="B87" s="115" t="s">
        <v>829</v>
      </c>
      <c r="C87" s="135"/>
      <c r="D87" s="113"/>
      <c r="E87" s="131"/>
    </row>
    <row r="88" spans="1:5" s="46" customFormat="1" x14ac:dyDescent="0.25">
      <c r="A88" s="16"/>
      <c r="B88" s="115"/>
      <c r="C88" s="108"/>
      <c r="D88" s="113"/>
      <c r="E88"/>
    </row>
    <row r="89" spans="1:5" x14ac:dyDescent="0.25">
      <c r="A89" s="18" t="s">
        <v>1984</v>
      </c>
      <c r="B89" s="181" t="s">
        <v>830</v>
      </c>
      <c r="C89" s="20"/>
      <c r="D89" s="113"/>
      <c r="E89"/>
    </row>
    <row r="90" spans="1:5" x14ac:dyDescent="0.25">
      <c r="A90" s="16"/>
      <c r="B90" s="13"/>
      <c r="C90" s="20"/>
      <c r="D90" s="113"/>
      <c r="E90"/>
    </row>
    <row r="91" spans="1:5" s="46" customFormat="1" x14ac:dyDescent="0.25">
      <c r="A91" s="127" t="s">
        <v>1985</v>
      </c>
      <c r="B91" s="115" t="s">
        <v>831</v>
      </c>
      <c r="C91" s="109"/>
      <c r="D91" s="113"/>
      <c r="E91" s="130"/>
    </row>
    <row r="92" spans="1:5" s="46" customFormat="1" ht="26.4" x14ac:dyDescent="0.25">
      <c r="A92" s="127" t="s">
        <v>1986</v>
      </c>
      <c r="B92" s="115" t="s">
        <v>832</v>
      </c>
      <c r="C92" s="136"/>
      <c r="D92" s="113"/>
      <c r="E92" s="132"/>
    </row>
    <row r="93" spans="1:5" s="46" customFormat="1" x14ac:dyDescent="0.25">
      <c r="A93" s="127" t="s">
        <v>1987</v>
      </c>
      <c r="B93" s="115" t="s">
        <v>833</v>
      </c>
      <c r="C93" s="136"/>
      <c r="D93" s="113"/>
      <c r="E93" s="132"/>
    </row>
    <row r="94" spans="1:5" x14ac:dyDescent="0.25">
      <c r="A94" s="127" t="s">
        <v>1988</v>
      </c>
      <c r="B94" s="115" t="s">
        <v>834</v>
      </c>
      <c r="C94" s="138"/>
      <c r="D94" s="113"/>
      <c r="E94" s="132"/>
    </row>
    <row r="95" spans="1:5" ht="26.4" x14ac:dyDescent="0.25">
      <c r="A95" s="127" t="s">
        <v>1999</v>
      </c>
      <c r="B95" s="115" t="s">
        <v>835</v>
      </c>
      <c r="C95" s="138"/>
      <c r="D95" s="113"/>
      <c r="E95" s="132"/>
    </row>
    <row r="96" spans="1:5" x14ac:dyDescent="0.25">
      <c r="A96" s="127" t="s">
        <v>2004</v>
      </c>
      <c r="B96" s="115" t="s">
        <v>836</v>
      </c>
      <c r="C96" s="136"/>
      <c r="D96" s="113"/>
      <c r="E96" s="132"/>
    </row>
    <row r="97" spans="1:5" x14ac:dyDescent="0.25">
      <c r="A97" s="127" t="s">
        <v>2220</v>
      </c>
      <c r="B97" s="115" t="s">
        <v>837</v>
      </c>
      <c r="C97" s="136"/>
      <c r="D97" s="113"/>
      <c r="E97" s="132"/>
    </row>
    <row r="98" spans="1:5" x14ac:dyDescent="0.25">
      <c r="A98" s="179" t="s">
        <v>2251</v>
      </c>
      <c r="B98" s="115" t="s">
        <v>838</v>
      </c>
      <c r="C98" s="136"/>
      <c r="D98" s="113"/>
      <c r="E98" s="132"/>
    </row>
    <row r="99" spans="1:5" ht="26.4" x14ac:dyDescent="0.25">
      <c r="A99" s="13" t="s">
        <v>2624</v>
      </c>
      <c r="B99" s="153" t="s">
        <v>839</v>
      </c>
      <c r="C99" s="135"/>
      <c r="D99" s="113"/>
      <c r="E99" s="131"/>
    </row>
    <row r="100" spans="1:5" s="46" customFormat="1" x14ac:dyDescent="0.25">
      <c r="A100" s="16"/>
      <c r="B100" s="115"/>
      <c r="C100" s="118"/>
      <c r="D100" s="113"/>
      <c r="E100"/>
    </row>
    <row r="101" spans="1:5" s="46" customFormat="1" x14ac:dyDescent="0.25">
      <c r="A101" s="18" t="s">
        <v>2005</v>
      </c>
      <c r="B101" s="151" t="s">
        <v>700</v>
      </c>
      <c r="C101" s="20"/>
      <c r="D101" s="113"/>
      <c r="E101"/>
    </row>
    <row r="102" spans="1:5" s="46" customFormat="1" x14ac:dyDescent="0.25">
      <c r="A102" s="16"/>
      <c r="B102" s="115"/>
      <c r="C102" s="118"/>
      <c r="D102" s="113"/>
      <c r="E102"/>
    </row>
    <row r="103" spans="1:5" s="46" customFormat="1" ht="39.6" x14ac:dyDescent="0.25">
      <c r="A103" s="127" t="s">
        <v>2006</v>
      </c>
      <c r="B103" s="115" t="s">
        <v>526</v>
      </c>
      <c r="C103" s="109"/>
      <c r="D103" s="113"/>
      <c r="E103" s="130"/>
    </row>
    <row r="104" spans="1:5" s="46" customFormat="1" ht="26.4" x14ac:dyDescent="0.25">
      <c r="A104" s="16" t="s">
        <v>2221</v>
      </c>
      <c r="B104" s="153" t="s">
        <v>527</v>
      </c>
      <c r="C104" s="136"/>
      <c r="D104" s="113"/>
      <c r="E104" s="132"/>
    </row>
    <row r="105" spans="1:5" s="46" customFormat="1" ht="26.4" x14ac:dyDescent="0.25">
      <c r="A105" s="16" t="s">
        <v>2254</v>
      </c>
      <c r="B105" s="153" t="s">
        <v>840</v>
      </c>
      <c r="C105" s="136"/>
      <c r="D105" s="113"/>
      <c r="E105" s="132"/>
    </row>
    <row r="106" spans="1:5" s="46" customFormat="1" ht="26.4" x14ac:dyDescent="0.25">
      <c r="A106" s="16" t="s">
        <v>2255</v>
      </c>
      <c r="B106" s="153" t="s">
        <v>841</v>
      </c>
      <c r="C106" s="136"/>
      <c r="D106" s="113"/>
      <c r="E106" s="132"/>
    </row>
    <row r="107" spans="1:5" s="46" customFormat="1" ht="26.4" x14ac:dyDescent="0.25">
      <c r="A107" s="16" t="s">
        <v>2688</v>
      </c>
      <c r="B107" s="153" t="s">
        <v>842</v>
      </c>
      <c r="C107" s="136"/>
      <c r="D107" s="113"/>
      <c r="E107" s="132"/>
    </row>
    <row r="108" spans="1:5" s="46" customFormat="1" x14ac:dyDescent="0.25">
      <c r="A108" s="16" t="s">
        <v>2689</v>
      </c>
      <c r="B108" s="153" t="s">
        <v>843</v>
      </c>
      <c r="C108" s="136"/>
      <c r="D108" s="113"/>
      <c r="E108" s="132"/>
    </row>
    <row r="109" spans="1:5" s="46" customFormat="1" ht="26.4" x14ac:dyDescent="0.25">
      <c r="A109" s="16" t="s">
        <v>2782</v>
      </c>
      <c r="B109" s="153" t="s">
        <v>844</v>
      </c>
      <c r="C109" s="136"/>
      <c r="D109" s="113"/>
      <c r="E109" s="132"/>
    </row>
    <row r="110" spans="1:5" s="46" customFormat="1" ht="26.4" x14ac:dyDescent="0.25">
      <c r="A110" s="16" t="s">
        <v>2843</v>
      </c>
      <c r="B110" s="153" t="s">
        <v>845</v>
      </c>
      <c r="C110" s="136"/>
      <c r="D110" s="113"/>
      <c r="E110" s="132"/>
    </row>
    <row r="111" spans="1:5" s="46" customFormat="1" ht="26.4" x14ac:dyDescent="0.25">
      <c r="A111" s="16" t="s">
        <v>2844</v>
      </c>
      <c r="B111" s="153" t="s">
        <v>846</v>
      </c>
      <c r="C111" s="136"/>
      <c r="D111" s="113"/>
      <c r="E111" s="132"/>
    </row>
    <row r="112" spans="1:5" s="46" customFormat="1" ht="26.4" x14ac:dyDescent="0.25">
      <c r="A112" s="16" t="s">
        <v>2845</v>
      </c>
      <c r="B112" s="153" t="s">
        <v>847</v>
      </c>
      <c r="C112" s="136"/>
      <c r="D112" s="113"/>
      <c r="E112" s="132"/>
    </row>
    <row r="113" spans="1:5" s="46" customFormat="1" ht="26.4" x14ac:dyDescent="0.25">
      <c r="A113" s="16" t="s">
        <v>2846</v>
      </c>
      <c r="B113" s="153" t="s">
        <v>848</v>
      </c>
      <c r="C113" s="135"/>
      <c r="D113" s="113"/>
      <c r="E113" s="131"/>
    </row>
    <row r="114" spans="1:5" s="46" customFormat="1" x14ac:dyDescent="0.25">
      <c r="A114" s="127" t="s">
        <v>2007</v>
      </c>
      <c r="B114" s="115" t="s">
        <v>849</v>
      </c>
      <c r="C114" s="35"/>
      <c r="D114" s="113"/>
      <c r="E114"/>
    </row>
    <row r="115" spans="1:5" s="46" customFormat="1" x14ac:dyDescent="0.25">
      <c r="A115" s="16" t="s">
        <v>2222</v>
      </c>
      <c r="B115" s="153" t="s">
        <v>850</v>
      </c>
      <c r="C115" s="134"/>
      <c r="D115" s="113"/>
      <c r="E115" s="130"/>
    </row>
    <row r="116" spans="1:5" s="46" customFormat="1" x14ac:dyDescent="0.25">
      <c r="A116" s="16" t="s">
        <v>2223</v>
      </c>
      <c r="B116" s="153" t="s">
        <v>851</v>
      </c>
      <c r="C116" s="138"/>
      <c r="D116" s="113"/>
      <c r="E116" s="132"/>
    </row>
    <row r="117" spans="1:5" s="46" customFormat="1" x14ac:dyDescent="0.25">
      <c r="A117" s="16" t="s">
        <v>2224</v>
      </c>
      <c r="B117" s="153" t="s">
        <v>852</v>
      </c>
      <c r="C117" s="138"/>
      <c r="D117" s="113"/>
      <c r="E117" s="132"/>
    </row>
    <row r="118" spans="1:5" s="46" customFormat="1" ht="26.4" x14ac:dyDescent="0.25">
      <c r="A118" s="127" t="s">
        <v>2008</v>
      </c>
      <c r="B118" s="115" t="s">
        <v>853</v>
      </c>
      <c r="C118" s="136"/>
      <c r="D118" s="113"/>
      <c r="E118" s="132"/>
    </row>
    <row r="119" spans="1:5" s="46" customFormat="1" x14ac:dyDescent="0.25">
      <c r="A119" s="127" t="s">
        <v>2012</v>
      </c>
      <c r="B119" s="115" t="s">
        <v>854</v>
      </c>
      <c r="C119" s="136"/>
      <c r="D119" s="113"/>
      <c r="E119" s="132"/>
    </row>
    <row r="120" spans="1:5" s="46" customFormat="1" x14ac:dyDescent="0.25">
      <c r="A120" s="127" t="s">
        <v>2016</v>
      </c>
      <c r="B120" s="115" t="s">
        <v>855</v>
      </c>
      <c r="C120" s="136"/>
      <c r="D120" s="113"/>
      <c r="E120" s="132"/>
    </row>
    <row r="121" spans="1:5" s="46" customFormat="1" ht="26.4" x14ac:dyDescent="0.25">
      <c r="A121" s="127" t="s">
        <v>2017</v>
      </c>
      <c r="B121" s="115" t="s">
        <v>856</v>
      </c>
      <c r="C121" s="136"/>
      <c r="D121" s="113"/>
      <c r="E121" s="132"/>
    </row>
    <row r="122" spans="1:5" s="46" customFormat="1" x14ac:dyDescent="0.25">
      <c r="A122" s="16" t="s">
        <v>2018</v>
      </c>
      <c r="B122" s="153" t="s">
        <v>857</v>
      </c>
      <c r="C122" s="135"/>
      <c r="D122" s="113"/>
      <c r="E122" s="131"/>
    </row>
    <row r="123" spans="1:5" x14ac:dyDescent="0.25">
      <c r="A123" s="127" t="s">
        <v>2019</v>
      </c>
      <c r="B123" s="115" t="s">
        <v>101</v>
      </c>
      <c r="C123" s="20"/>
      <c r="D123" s="113"/>
      <c r="E123"/>
    </row>
    <row r="124" spans="1:5" ht="26.4" x14ac:dyDescent="0.25">
      <c r="A124" s="16" t="s">
        <v>2847</v>
      </c>
      <c r="B124" s="153" t="s">
        <v>858</v>
      </c>
      <c r="C124" s="134"/>
      <c r="D124" s="113"/>
      <c r="E124" s="130"/>
    </row>
    <row r="125" spans="1:5" x14ac:dyDescent="0.25">
      <c r="A125" s="16" t="s">
        <v>2848</v>
      </c>
      <c r="B125" s="153" t="s">
        <v>859</v>
      </c>
      <c r="C125" s="138"/>
      <c r="D125" s="113"/>
      <c r="E125" s="132"/>
    </row>
    <row r="126" spans="1:5" ht="26.4" x14ac:dyDescent="0.25">
      <c r="A126" s="16" t="s">
        <v>2849</v>
      </c>
      <c r="B126" s="153" t="s">
        <v>860</v>
      </c>
      <c r="C126" s="138"/>
      <c r="D126" s="113"/>
      <c r="E126" s="132"/>
    </row>
    <row r="127" spans="1:5" x14ac:dyDescent="0.25">
      <c r="A127" s="16" t="s">
        <v>2850</v>
      </c>
      <c r="B127" s="153" t="s">
        <v>861</v>
      </c>
      <c r="C127" s="138"/>
      <c r="D127" s="113"/>
      <c r="E127" s="132"/>
    </row>
    <row r="128" spans="1:5" s="78" customFormat="1" x14ac:dyDescent="0.25">
      <c r="A128" s="118" t="s">
        <v>2851</v>
      </c>
      <c r="B128" s="150" t="s">
        <v>1207</v>
      </c>
      <c r="C128" s="136"/>
      <c r="D128" s="113"/>
      <c r="E128" s="132"/>
    </row>
    <row r="129" spans="1:5" s="78" customFormat="1" ht="26.4" x14ac:dyDescent="0.25">
      <c r="A129" s="118" t="s">
        <v>2852</v>
      </c>
      <c r="B129" s="150" t="s">
        <v>1163</v>
      </c>
      <c r="C129" s="136"/>
      <c r="D129" s="113"/>
      <c r="E129" s="132"/>
    </row>
    <row r="130" spans="1:5" ht="26.4" x14ac:dyDescent="0.25">
      <c r="A130" s="16" t="s">
        <v>2853</v>
      </c>
      <c r="B130" s="153" t="s">
        <v>1208</v>
      </c>
      <c r="C130" s="138"/>
      <c r="D130" s="113"/>
      <c r="E130" s="132"/>
    </row>
    <row r="131" spans="1:5" s="66" customFormat="1" ht="26.4" x14ac:dyDescent="0.25">
      <c r="A131" s="118" t="s">
        <v>2854</v>
      </c>
      <c r="B131" s="150" t="s">
        <v>862</v>
      </c>
      <c r="C131" s="138"/>
      <c r="D131" s="113"/>
      <c r="E131" s="132"/>
    </row>
    <row r="132" spans="1:5" x14ac:dyDescent="0.25">
      <c r="A132" s="16" t="s">
        <v>2855</v>
      </c>
      <c r="B132" s="153" t="s">
        <v>863</v>
      </c>
      <c r="C132" s="138"/>
      <c r="D132" s="113"/>
      <c r="E132" s="132"/>
    </row>
    <row r="133" spans="1:5" ht="26.4" x14ac:dyDescent="0.25">
      <c r="A133" s="16" t="s">
        <v>2856</v>
      </c>
      <c r="B133" s="153" t="s">
        <v>864</v>
      </c>
      <c r="C133" s="138"/>
      <c r="D133" s="113"/>
      <c r="E133" s="132"/>
    </row>
    <row r="134" spans="1:5" ht="26.4" x14ac:dyDescent="0.25">
      <c r="A134" s="16" t="s">
        <v>2857</v>
      </c>
      <c r="B134" s="153" t="s">
        <v>865</v>
      </c>
      <c r="C134" s="138"/>
      <c r="D134" s="113"/>
      <c r="E134" s="132"/>
    </row>
    <row r="135" spans="1:5" x14ac:dyDescent="0.25">
      <c r="A135" s="16" t="s">
        <v>2858</v>
      </c>
      <c r="B135" s="153" t="s">
        <v>866</v>
      </c>
      <c r="C135" s="138"/>
      <c r="D135" s="113"/>
      <c r="E135" s="132"/>
    </row>
    <row r="136" spans="1:5" x14ac:dyDescent="0.25">
      <c r="A136" s="16" t="s">
        <v>2859</v>
      </c>
      <c r="B136" s="153" t="s">
        <v>867</v>
      </c>
      <c r="C136" s="138"/>
      <c r="D136" s="113"/>
      <c r="E136" s="132"/>
    </row>
    <row r="137" spans="1:5" s="46" customFormat="1" x14ac:dyDescent="0.25">
      <c r="A137" s="16" t="s">
        <v>2860</v>
      </c>
      <c r="B137" s="153" t="s">
        <v>868</v>
      </c>
      <c r="C137" s="138"/>
      <c r="D137" s="113"/>
      <c r="E137" s="132"/>
    </row>
    <row r="138" spans="1:5" ht="26.4" x14ac:dyDescent="0.25">
      <c r="A138" s="16" t="s">
        <v>2861</v>
      </c>
      <c r="B138" s="153" t="s">
        <v>869</v>
      </c>
      <c r="C138" s="138"/>
      <c r="D138" s="113"/>
      <c r="E138" s="132"/>
    </row>
    <row r="139" spans="1:5" s="46" customFormat="1" ht="39.6" x14ac:dyDescent="0.25">
      <c r="A139" s="127" t="s">
        <v>2020</v>
      </c>
      <c r="B139" s="115" t="s">
        <v>870</v>
      </c>
      <c r="C139" s="136"/>
      <c r="D139" s="113"/>
      <c r="E139" s="132"/>
    </row>
    <row r="140" spans="1:5" s="46" customFormat="1" ht="26.4" x14ac:dyDescent="0.25">
      <c r="A140" s="127" t="s">
        <v>2225</v>
      </c>
      <c r="B140" s="115" t="s">
        <v>871</v>
      </c>
      <c r="C140" s="135"/>
      <c r="D140" s="113"/>
      <c r="E140" s="131"/>
    </row>
    <row r="141" spans="1:5" s="46" customFormat="1" x14ac:dyDescent="0.25">
      <c r="A141" s="16"/>
      <c r="B141" s="115"/>
      <c r="C141" s="118"/>
      <c r="D141" s="113"/>
      <c r="E141"/>
    </row>
    <row r="142" spans="1:5" s="46" customFormat="1" x14ac:dyDescent="0.25">
      <c r="A142" s="18" t="s">
        <v>2021</v>
      </c>
      <c r="B142" s="151" t="s">
        <v>872</v>
      </c>
      <c r="C142" s="20"/>
      <c r="D142" s="113"/>
      <c r="E142"/>
    </row>
    <row r="143" spans="1:5" s="46" customFormat="1" x14ac:dyDescent="0.25">
      <c r="A143" s="16"/>
      <c r="B143" s="115"/>
      <c r="C143" s="118"/>
      <c r="D143" s="113"/>
      <c r="E143"/>
    </row>
    <row r="144" spans="1:5" s="46" customFormat="1" ht="39.6" x14ac:dyDescent="0.25">
      <c r="A144" s="127" t="s">
        <v>2022</v>
      </c>
      <c r="B144" s="115" t="s">
        <v>873</v>
      </c>
      <c r="C144" s="133"/>
      <c r="D144" s="113"/>
      <c r="E144" s="129"/>
    </row>
    <row r="145" spans="1:5" s="46" customFormat="1" x14ac:dyDescent="0.25">
      <c r="A145" s="127" t="s">
        <v>2025</v>
      </c>
      <c r="B145" s="115" t="s">
        <v>874</v>
      </c>
      <c r="C145" s="17"/>
      <c r="D145" s="113"/>
      <c r="E145"/>
    </row>
    <row r="146" spans="1:5" s="46" customFormat="1" x14ac:dyDescent="0.25">
      <c r="A146" s="16" t="s">
        <v>2140</v>
      </c>
      <c r="B146" s="153" t="s">
        <v>875</v>
      </c>
      <c r="C146" s="109"/>
      <c r="D146" s="113"/>
      <c r="E146" s="130"/>
    </row>
    <row r="147" spans="1:5" s="46" customFormat="1" x14ac:dyDescent="0.25">
      <c r="A147" s="16" t="s">
        <v>2141</v>
      </c>
      <c r="B147" s="153" t="s">
        <v>876</v>
      </c>
      <c r="C147" s="136"/>
      <c r="D147" s="113"/>
      <c r="E147" s="132"/>
    </row>
    <row r="148" spans="1:5" s="78" customFormat="1" x14ac:dyDescent="0.25">
      <c r="A148" s="16" t="s">
        <v>2142</v>
      </c>
      <c r="B148" s="153" t="s">
        <v>877</v>
      </c>
      <c r="C148" s="136"/>
      <c r="D148" s="113"/>
      <c r="E148" s="132"/>
    </row>
    <row r="149" spans="1:5" s="46" customFormat="1" x14ac:dyDescent="0.25">
      <c r="A149" s="16" t="s">
        <v>2263</v>
      </c>
      <c r="B149" s="153" t="s">
        <v>1210</v>
      </c>
      <c r="C149" s="136"/>
      <c r="D149" s="113"/>
      <c r="E149" s="132"/>
    </row>
    <row r="150" spans="1:5" s="46" customFormat="1" x14ac:dyDescent="0.25">
      <c r="A150" s="16" t="s">
        <v>2264</v>
      </c>
      <c r="B150" s="153" t="s">
        <v>878</v>
      </c>
      <c r="C150" s="136"/>
      <c r="D150" s="113"/>
      <c r="E150" s="132"/>
    </row>
    <row r="151" spans="1:5" s="46" customFormat="1" x14ac:dyDescent="0.25">
      <c r="A151" s="16" t="s">
        <v>2265</v>
      </c>
      <c r="B151" s="153" t="s">
        <v>879</v>
      </c>
      <c r="C151" s="136"/>
      <c r="D151" s="113"/>
      <c r="E151" s="132"/>
    </row>
    <row r="152" spans="1:5" s="46" customFormat="1" x14ac:dyDescent="0.25">
      <c r="A152" s="16" t="s">
        <v>2412</v>
      </c>
      <c r="B152" s="187" t="s">
        <v>880</v>
      </c>
      <c r="C152" s="136"/>
      <c r="D152" s="113"/>
      <c r="E152" s="132"/>
    </row>
    <row r="153" spans="1:5" s="46" customFormat="1" ht="26.4" x14ac:dyDescent="0.25">
      <c r="A153" s="16" t="s">
        <v>2413</v>
      </c>
      <c r="B153" s="153" t="s">
        <v>881</v>
      </c>
      <c r="C153" s="136"/>
      <c r="D153" s="113"/>
      <c r="E153" s="132"/>
    </row>
    <row r="154" spans="1:5" s="46" customFormat="1" x14ac:dyDescent="0.25">
      <c r="A154" s="16" t="s">
        <v>2414</v>
      </c>
      <c r="B154" s="153" t="s">
        <v>882</v>
      </c>
      <c r="C154" s="136"/>
      <c r="D154" s="113"/>
      <c r="E154" s="132"/>
    </row>
    <row r="155" spans="1:5" s="46" customFormat="1" x14ac:dyDescent="0.25">
      <c r="A155" s="16" t="s">
        <v>2862</v>
      </c>
      <c r="B155" s="153" t="s">
        <v>883</v>
      </c>
      <c r="C155" s="136"/>
      <c r="D155" s="113"/>
      <c r="E155" s="132"/>
    </row>
    <row r="156" spans="1:5" s="46" customFormat="1" x14ac:dyDescent="0.25">
      <c r="A156" s="16" t="s">
        <v>2863</v>
      </c>
      <c r="B156" s="153" t="s">
        <v>884</v>
      </c>
      <c r="C156" s="136"/>
      <c r="D156" s="113"/>
      <c r="E156" s="132"/>
    </row>
    <row r="157" spans="1:5" s="46" customFormat="1" x14ac:dyDescent="0.25">
      <c r="A157" s="16" t="s">
        <v>2864</v>
      </c>
      <c r="B157" s="153" t="s">
        <v>885</v>
      </c>
      <c r="C157" s="136"/>
      <c r="D157" s="113"/>
      <c r="E157" s="132"/>
    </row>
    <row r="158" spans="1:5" s="46" customFormat="1" x14ac:dyDescent="0.25">
      <c r="A158" s="16" t="s">
        <v>2865</v>
      </c>
      <c r="B158" s="153" t="s">
        <v>886</v>
      </c>
      <c r="C158" s="136"/>
      <c r="D158" s="113"/>
      <c r="E158" s="132"/>
    </row>
    <row r="159" spans="1:5" s="46" customFormat="1" ht="26.4" x14ac:dyDescent="0.25">
      <c r="A159" s="16" t="s">
        <v>2866</v>
      </c>
      <c r="B159" s="153" t="s">
        <v>887</v>
      </c>
      <c r="C159" s="136"/>
      <c r="D159" s="113"/>
      <c r="E159" s="132"/>
    </row>
    <row r="160" spans="1:5" s="46" customFormat="1" x14ac:dyDescent="0.25">
      <c r="A160" s="127" t="s">
        <v>2026</v>
      </c>
      <c r="B160" s="115" t="s">
        <v>888</v>
      </c>
      <c r="C160" s="136"/>
      <c r="D160" s="113"/>
      <c r="E160" s="132"/>
    </row>
    <row r="161" spans="1:5" s="46" customFormat="1" x14ac:dyDescent="0.25">
      <c r="A161" s="16" t="s">
        <v>2027</v>
      </c>
      <c r="B161" s="153" t="s">
        <v>889</v>
      </c>
      <c r="C161" s="136"/>
      <c r="D161" s="113"/>
      <c r="E161" s="132"/>
    </row>
    <row r="162" spans="1:5" s="46" customFormat="1" x14ac:dyDescent="0.25">
      <c r="A162" s="127" t="s">
        <v>2028</v>
      </c>
      <c r="B162" s="115" t="s">
        <v>890</v>
      </c>
      <c r="C162" s="135"/>
      <c r="D162" s="113"/>
      <c r="E162" s="131"/>
    </row>
    <row r="163" spans="1:5" s="46" customFormat="1" x14ac:dyDescent="0.25">
      <c r="A163" s="16"/>
      <c r="B163" s="115"/>
      <c r="C163" s="118"/>
      <c r="D163" s="113"/>
      <c r="E163"/>
    </row>
    <row r="164" spans="1:5" s="46" customFormat="1" x14ac:dyDescent="0.25">
      <c r="A164" s="18" t="s">
        <v>2034</v>
      </c>
      <c r="B164" s="151" t="s">
        <v>891</v>
      </c>
      <c r="C164" s="118"/>
      <c r="D164" s="113"/>
      <c r="E164"/>
    </row>
    <row r="165" spans="1:5" s="46" customFormat="1" x14ac:dyDescent="0.25">
      <c r="A165" s="16"/>
      <c r="B165" s="115"/>
      <c r="C165" s="118"/>
      <c r="D165" s="113"/>
      <c r="E165"/>
    </row>
    <row r="166" spans="1:5" s="46" customFormat="1" x14ac:dyDescent="0.25">
      <c r="A166" s="127" t="s">
        <v>2035</v>
      </c>
      <c r="B166" s="186" t="s">
        <v>892</v>
      </c>
      <c r="C166" s="139"/>
      <c r="D166" s="113"/>
      <c r="E166" s="129"/>
    </row>
    <row r="167" spans="1:5" s="46" customFormat="1" x14ac:dyDescent="0.25">
      <c r="A167" s="127" t="s">
        <v>2284</v>
      </c>
      <c r="B167" s="115" t="s">
        <v>893</v>
      </c>
      <c r="C167" s="35"/>
      <c r="D167" s="113"/>
      <c r="E167"/>
    </row>
    <row r="168" spans="1:5" s="46" customFormat="1" x14ac:dyDescent="0.25">
      <c r="A168" s="16" t="s">
        <v>2661</v>
      </c>
      <c r="B168" s="153" t="s">
        <v>894</v>
      </c>
      <c r="C168" s="134"/>
      <c r="D168" s="113"/>
      <c r="E168" s="130"/>
    </row>
    <row r="169" spans="1:5" s="46" customFormat="1" ht="26.4" x14ac:dyDescent="0.25">
      <c r="A169" s="16" t="s">
        <v>2662</v>
      </c>
      <c r="B169" s="153" t="s">
        <v>895</v>
      </c>
      <c r="C169" s="138"/>
      <c r="D169" s="113"/>
      <c r="E169" s="132"/>
    </row>
    <row r="170" spans="1:5" s="46" customFormat="1" ht="26.4" x14ac:dyDescent="0.25">
      <c r="A170" s="16" t="s">
        <v>2663</v>
      </c>
      <c r="B170" s="153" t="s">
        <v>896</v>
      </c>
      <c r="C170" s="191"/>
      <c r="D170" s="113"/>
      <c r="E170" s="132"/>
    </row>
    <row r="171" spans="1:5" s="46" customFormat="1" x14ac:dyDescent="0.25">
      <c r="A171" s="16" t="s">
        <v>2740</v>
      </c>
      <c r="B171" s="153" t="s">
        <v>897</v>
      </c>
      <c r="C171" s="191"/>
      <c r="D171" s="113"/>
      <c r="E171" s="132"/>
    </row>
    <row r="172" spans="1:5" s="46" customFormat="1" ht="26.4" x14ac:dyDescent="0.25">
      <c r="A172" s="16" t="s">
        <v>2741</v>
      </c>
      <c r="B172" s="153" t="s">
        <v>898</v>
      </c>
      <c r="C172" s="191"/>
      <c r="D172" s="113"/>
      <c r="E172" s="132"/>
    </row>
    <row r="173" spans="1:5" s="46" customFormat="1" x14ac:dyDescent="0.25">
      <c r="A173" s="127" t="s">
        <v>2285</v>
      </c>
      <c r="B173" s="115" t="s">
        <v>899</v>
      </c>
      <c r="C173" s="138"/>
      <c r="D173" s="113"/>
      <c r="E173" s="132"/>
    </row>
    <row r="174" spans="1:5" s="46" customFormat="1" ht="26.4" x14ac:dyDescent="0.25">
      <c r="A174" s="16" t="s">
        <v>2795</v>
      </c>
      <c r="B174" s="153" t="s">
        <v>900</v>
      </c>
      <c r="C174" s="136"/>
      <c r="D174" s="113"/>
      <c r="E174" s="132"/>
    </row>
    <row r="175" spans="1:5" s="46" customFormat="1" ht="26.4" x14ac:dyDescent="0.25">
      <c r="A175" s="127" t="s">
        <v>2286</v>
      </c>
      <c r="B175" s="115" t="s">
        <v>901</v>
      </c>
      <c r="C175" s="137"/>
      <c r="D175" s="113"/>
      <c r="E175" s="131"/>
    </row>
    <row r="176" spans="1:5" x14ac:dyDescent="0.25">
      <c r="A176" s="16"/>
      <c r="B176" s="154"/>
      <c r="C176" s="20"/>
      <c r="D176" s="113"/>
      <c r="E176"/>
    </row>
    <row r="177" spans="1:5" s="46" customFormat="1" x14ac:dyDescent="0.25">
      <c r="A177" s="18" t="s">
        <v>2048</v>
      </c>
      <c r="B177" s="151" t="s">
        <v>902</v>
      </c>
      <c r="C177" s="20"/>
      <c r="D177" s="113"/>
      <c r="E177"/>
    </row>
    <row r="178" spans="1:5" s="46" customFormat="1" x14ac:dyDescent="0.25">
      <c r="A178" s="16"/>
      <c r="B178" s="115"/>
      <c r="C178" s="118"/>
      <c r="D178" s="113"/>
      <c r="E178"/>
    </row>
    <row r="179" spans="1:5" s="46" customFormat="1" ht="39.6" x14ac:dyDescent="0.25">
      <c r="A179" s="18" t="s">
        <v>34</v>
      </c>
      <c r="B179" s="115" t="s">
        <v>413</v>
      </c>
      <c r="C179" s="118"/>
      <c r="D179" s="113"/>
      <c r="E179"/>
    </row>
    <row r="180" spans="1:5" s="46" customFormat="1" x14ac:dyDescent="0.25">
      <c r="A180" s="16"/>
      <c r="B180" s="115"/>
      <c r="C180" s="118"/>
      <c r="D180" s="113"/>
      <c r="E180"/>
    </row>
    <row r="181" spans="1:5" s="46" customFormat="1" ht="26.4" x14ac:dyDescent="0.25">
      <c r="A181" s="127" t="s">
        <v>2049</v>
      </c>
      <c r="B181" s="115" t="s">
        <v>903</v>
      </c>
      <c r="C181" s="109"/>
      <c r="D181" s="113"/>
      <c r="E181" s="130"/>
    </row>
    <row r="182" spans="1:5" s="46" customFormat="1" ht="26.4" x14ac:dyDescent="0.25">
      <c r="A182" s="127" t="s">
        <v>2055</v>
      </c>
      <c r="B182" s="93" t="s">
        <v>904</v>
      </c>
      <c r="C182" s="135"/>
      <c r="D182" s="113"/>
      <c r="E182" s="131"/>
    </row>
    <row r="183" spans="1:5" s="46" customFormat="1" x14ac:dyDescent="0.25">
      <c r="A183" s="127" t="s">
        <v>2059</v>
      </c>
      <c r="B183" s="115" t="s">
        <v>511</v>
      </c>
      <c r="C183" s="17"/>
      <c r="D183" s="113"/>
      <c r="E183"/>
    </row>
    <row r="184" spans="1:5" s="46" customFormat="1" ht="26.4" x14ac:dyDescent="0.25">
      <c r="A184" s="16" t="s">
        <v>2303</v>
      </c>
      <c r="B184" s="153" t="s">
        <v>404</v>
      </c>
      <c r="C184" s="109"/>
      <c r="D184" s="113"/>
      <c r="E184" s="130"/>
    </row>
    <row r="185" spans="1:5" s="46" customFormat="1" x14ac:dyDescent="0.25">
      <c r="A185" s="16" t="s">
        <v>2441</v>
      </c>
      <c r="B185" s="153" t="s">
        <v>403</v>
      </c>
      <c r="C185" s="136"/>
      <c r="D185" s="113"/>
      <c r="E185" s="132"/>
    </row>
    <row r="186" spans="1:5" s="46" customFormat="1" x14ac:dyDescent="0.25">
      <c r="A186" s="16" t="s">
        <v>2723</v>
      </c>
      <c r="B186" s="153" t="s">
        <v>99</v>
      </c>
      <c r="C186" s="136"/>
      <c r="D186" s="113"/>
      <c r="E186" s="132"/>
    </row>
    <row r="187" spans="1:5" s="46" customFormat="1" x14ac:dyDescent="0.25">
      <c r="A187" s="16" t="s">
        <v>2725</v>
      </c>
      <c r="B187" s="153" t="s">
        <v>780</v>
      </c>
      <c r="C187" s="135"/>
      <c r="D187" s="113"/>
      <c r="E187" s="131"/>
    </row>
    <row r="188" spans="1:5" s="46" customFormat="1" x14ac:dyDescent="0.25">
      <c r="A188" s="127" t="s">
        <v>2060</v>
      </c>
      <c r="B188" s="115" t="s">
        <v>409</v>
      </c>
      <c r="C188" s="35"/>
      <c r="D188" s="113"/>
      <c r="E188"/>
    </row>
    <row r="189" spans="1:5" s="46" customFormat="1" x14ac:dyDescent="0.25">
      <c r="A189" s="16" t="s">
        <v>2442</v>
      </c>
      <c r="B189" s="150" t="s">
        <v>1305</v>
      </c>
      <c r="C189" s="109"/>
      <c r="D189" s="113"/>
      <c r="E189" s="130"/>
    </row>
    <row r="190" spans="1:5" s="46" customFormat="1" x14ac:dyDescent="0.25">
      <c r="A190" s="16" t="s">
        <v>2443</v>
      </c>
      <c r="B190" s="153" t="s">
        <v>334</v>
      </c>
      <c r="C190" s="136"/>
      <c r="D190" s="113"/>
      <c r="E190" s="132"/>
    </row>
    <row r="191" spans="1:5" s="87" customFormat="1" x14ac:dyDescent="0.25">
      <c r="A191" s="16" t="s">
        <v>2444</v>
      </c>
      <c r="B191" s="153" t="s">
        <v>1306</v>
      </c>
      <c r="C191" s="136"/>
      <c r="D191" s="113"/>
      <c r="E191" s="132"/>
    </row>
    <row r="192" spans="1:5" s="46" customFormat="1" ht="52.8" x14ac:dyDescent="0.25">
      <c r="A192" s="16" t="s">
        <v>2445</v>
      </c>
      <c r="B192" s="153" t="s">
        <v>905</v>
      </c>
      <c r="C192" s="136"/>
      <c r="D192" s="113"/>
      <c r="E192" s="132"/>
    </row>
    <row r="193" spans="1:5" s="32" customFormat="1" ht="39.6" x14ac:dyDescent="0.25">
      <c r="A193" s="127" t="s">
        <v>2061</v>
      </c>
      <c r="B193" s="115" t="s">
        <v>906</v>
      </c>
      <c r="C193" s="136"/>
      <c r="D193" s="113"/>
      <c r="E193" s="132"/>
    </row>
    <row r="194" spans="1:5" s="32" customFormat="1" ht="79.2" x14ac:dyDescent="0.25">
      <c r="A194" s="127" t="s">
        <v>2068</v>
      </c>
      <c r="B194" s="115" t="s">
        <v>907</v>
      </c>
      <c r="C194" s="135"/>
      <c r="D194" s="113"/>
      <c r="E194" s="131"/>
    </row>
    <row r="195" spans="1:5" s="46" customFormat="1" x14ac:dyDescent="0.25">
      <c r="A195" s="16"/>
      <c r="B195" s="115"/>
      <c r="C195" s="118"/>
      <c r="D195" s="113"/>
      <c r="E195"/>
    </row>
    <row r="196" spans="1:5" s="46" customFormat="1" x14ac:dyDescent="0.25">
      <c r="A196" s="106" t="s">
        <v>286</v>
      </c>
      <c r="B196" s="63"/>
      <c r="C196" s="118"/>
      <c r="D196" s="113"/>
      <c r="E196"/>
    </row>
    <row r="197" spans="1:5" s="46" customFormat="1" x14ac:dyDescent="0.25">
      <c r="A197" s="118"/>
      <c r="B197" s="114"/>
      <c r="C197" s="20"/>
      <c r="D197" s="113"/>
      <c r="E197"/>
    </row>
    <row r="198" spans="1:5" customFormat="1" ht="52.8" x14ac:dyDescent="0.25">
      <c r="A198" s="106" t="s">
        <v>34</v>
      </c>
      <c r="B198" s="107" t="s">
        <v>1374</v>
      </c>
      <c r="C198" s="105"/>
      <c r="D198" s="113"/>
    </row>
    <row r="199" spans="1:5" customFormat="1" x14ac:dyDescent="0.25">
      <c r="A199" s="118"/>
      <c r="B199" s="114"/>
      <c r="C199" s="105"/>
      <c r="D199" s="113"/>
    </row>
    <row r="200" spans="1:5" customFormat="1" x14ac:dyDescent="0.25">
      <c r="A200" s="106" t="s">
        <v>2069</v>
      </c>
      <c r="B200" s="152" t="s">
        <v>203</v>
      </c>
      <c r="C200" s="105"/>
      <c r="D200" s="113"/>
    </row>
    <row r="201" spans="1:5" customFormat="1" x14ac:dyDescent="0.25">
      <c r="A201" s="118"/>
      <c r="B201" s="114"/>
      <c r="C201" s="105"/>
      <c r="D201" s="113"/>
    </row>
    <row r="202" spans="1:5" customFormat="1" ht="39.6" x14ac:dyDescent="0.25">
      <c r="A202" s="106" t="s">
        <v>34</v>
      </c>
      <c r="B202" s="107" t="s">
        <v>1332</v>
      </c>
      <c r="C202" s="105"/>
      <c r="D202" s="113"/>
    </row>
    <row r="203" spans="1:5" customFormat="1" x14ac:dyDescent="0.25">
      <c r="A203" s="118"/>
      <c r="B203" s="114"/>
      <c r="C203" s="105"/>
      <c r="D203" s="113"/>
    </row>
    <row r="204" spans="1:5" customFormat="1" ht="26.4" x14ac:dyDescent="0.25">
      <c r="A204" s="126" t="s">
        <v>2070</v>
      </c>
      <c r="B204" s="115" t="s">
        <v>1333</v>
      </c>
      <c r="C204" s="105"/>
      <c r="D204" s="113"/>
    </row>
    <row r="205" spans="1:5" customFormat="1" x14ac:dyDescent="0.25">
      <c r="A205" s="118" t="s">
        <v>2071</v>
      </c>
      <c r="B205" s="156" t="s">
        <v>2037</v>
      </c>
      <c r="C205" s="143">
        <v>0</v>
      </c>
      <c r="D205" s="113"/>
      <c r="E205" s="129"/>
    </row>
    <row r="206" spans="1:5" s="78" customFormat="1" x14ac:dyDescent="0.25">
      <c r="A206" s="118"/>
      <c r="B206" s="115" t="s">
        <v>1334</v>
      </c>
      <c r="C206" s="188">
        <v>0</v>
      </c>
      <c r="D206" s="113"/>
      <c r="E206"/>
    </row>
    <row r="207" spans="1:5" customFormat="1" x14ac:dyDescent="0.25">
      <c r="A207" s="118" t="s">
        <v>2072</v>
      </c>
      <c r="B207" s="156" t="s">
        <v>2041</v>
      </c>
      <c r="C207" s="144">
        <v>0</v>
      </c>
      <c r="D207" s="113"/>
      <c r="E207" s="130"/>
    </row>
    <row r="208" spans="1:5" customFormat="1" x14ac:dyDescent="0.25">
      <c r="A208" s="118" t="s">
        <v>2231</v>
      </c>
      <c r="B208" s="156" t="s">
        <v>2043</v>
      </c>
      <c r="C208" s="146">
        <v>0</v>
      </c>
      <c r="D208" s="113"/>
      <c r="E208" s="132"/>
    </row>
    <row r="209" spans="1:5" customFormat="1" x14ac:dyDescent="0.25">
      <c r="A209" s="118" t="s">
        <v>2232</v>
      </c>
      <c r="B209" s="156" t="s">
        <v>2045</v>
      </c>
      <c r="C209" s="146">
        <v>0</v>
      </c>
      <c r="D209" s="113"/>
      <c r="E209" s="132"/>
    </row>
    <row r="210" spans="1:5" customFormat="1" x14ac:dyDescent="0.25">
      <c r="A210" s="118" t="s">
        <v>2233</v>
      </c>
      <c r="B210" s="156" t="s">
        <v>2047</v>
      </c>
      <c r="C210" s="145">
        <v>0</v>
      </c>
      <c r="D210" s="113"/>
      <c r="E210" s="131"/>
    </row>
    <row r="211" spans="1:5" customFormat="1" x14ac:dyDescent="0.25">
      <c r="A211" s="118"/>
      <c r="B211" s="115"/>
      <c r="C211" s="116"/>
      <c r="D211" s="113"/>
    </row>
    <row r="212" spans="1:5" customFormat="1" x14ac:dyDescent="0.25">
      <c r="A212" s="106" t="s">
        <v>2307</v>
      </c>
      <c r="B212" s="152" t="s">
        <v>954</v>
      </c>
      <c r="C212" s="105"/>
      <c r="D212" s="113"/>
    </row>
    <row r="213" spans="1:5" customFormat="1" x14ac:dyDescent="0.25">
      <c r="A213" s="118"/>
      <c r="B213" s="115"/>
      <c r="C213" s="116"/>
      <c r="D213" s="113"/>
    </row>
    <row r="214" spans="1:5" customFormat="1" x14ac:dyDescent="0.25">
      <c r="A214" s="128" t="s">
        <v>2308</v>
      </c>
      <c r="B214" s="107" t="s">
        <v>288</v>
      </c>
      <c r="C214" s="116"/>
      <c r="D214" s="113"/>
    </row>
    <row r="215" spans="1:5" customFormat="1" ht="26.4" x14ac:dyDescent="0.25">
      <c r="A215" s="114" t="s">
        <v>2309</v>
      </c>
      <c r="B215" s="150" t="s">
        <v>955</v>
      </c>
      <c r="C215" s="144">
        <v>0</v>
      </c>
      <c r="D215" s="113"/>
      <c r="E215" s="130"/>
    </row>
    <row r="216" spans="1:5" customFormat="1" ht="26.4" x14ac:dyDescent="0.25">
      <c r="A216" s="114" t="s">
        <v>2310</v>
      </c>
      <c r="B216" s="150" t="s">
        <v>956</v>
      </c>
      <c r="C216" s="145">
        <v>0</v>
      </c>
      <c r="D216" s="113"/>
      <c r="E216" s="131"/>
    </row>
    <row r="217" spans="1:5" customFormat="1" ht="26.4" x14ac:dyDescent="0.25">
      <c r="A217" s="126" t="s">
        <v>2314</v>
      </c>
      <c r="B217" s="107" t="s">
        <v>333</v>
      </c>
      <c r="C217" s="111"/>
      <c r="D217" s="113"/>
    </row>
    <row r="218" spans="1:5" customFormat="1" x14ac:dyDescent="0.25">
      <c r="A218" s="118" t="s">
        <v>2315</v>
      </c>
      <c r="B218" s="150" t="s">
        <v>53</v>
      </c>
      <c r="C218" s="144">
        <v>0</v>
      </c>
      <c r="D218" s="113"/>
      <c r="E218" s="130"/>
    </row>
    <row r="219" spans="1:5" customFormat="1" x14ac:dyDescent="0.25">
      <c r="A219" s="118" t="s">
        <v>2316</v>
      </c>
      <c r="B219" s="150" t="s">
        <v>54</v>
      </c>
      <c r="C219" s="146">
        <v>0</v>
      </c>
      <c r="D219" s="113"/>
      <c r="E219" s="132"/>
    </row>
    <row r="220" spans="1:5" customFormat="1" x14ac:dyDescent="0.25">
      <c r="A220" s="118" t="s">
        <v>2317</v>
      </c>
      <c r="B220" s="150" t="s">
        <v>55</v>
      </c>
      <c r="C220" s="145">
        <v>0</v>
      </c>
      <c r="D220" s="113"/>
      <c r="E220" s="131"/>
    </row>
    <row r="221" spans="1:5" customFormat="1" x14ac:dyDescent="0.25">
      <c r="A221" s="126" t="s">
        <v>2318</v>
      </c>
      <c r="B221" s="107" t="s">
        <v>957</v>
      </c>
      <c r="C221" s="116"/>
      <c r="D221" s="113"/>
    </row>
    <row r="222" spans="1:5" customFormat="1" x14ac:dyDescent="0.25">
      <c r="A222" s="118" t="s">
        <v>2867</v>
      </c>
      <c r="B222" s="150" t="s">
        <v>958</v>
      </c>
      <c r="C222" s="144">
        <v>0</v>
      </c>
      <c r="D222" s="113"/>
      <c r="E222" s="130"/>
    </row>
    <row r="223" spans="1:5" customFormat="1" x14ac:dyDescent="0.25">
      <c r="A223" s="118" t="s">
        <v>2868</v>
      </c>
      <c r="B223" s="150" t="s">
        <v>959</v>
      </c>
      <c r="C223" s="146">
        <v>0</v>
      </c>
      <c r="D223" s="113"/>
      <c r="E223" s="132"/>
    </row>
    <row r="224" spans="1:5" customFormat="1" x14ac:dyDescent="0.25">
      <c r="A224" s="118" t="s">
        <v>2869</v>
      </c>
      <c r="B224" s="150" t="s">
        <v>960</v>
      </c>
      <c r="C224" s="146">
        <v>0</v>
      </c>
      <c r="D224" s="113"/>
      <c r="E224" s="132"/>
    </row>
    <row r="225" spans="1:5" customFormat="1" x14ac:dyDescent="0.25">
      <c r="A225" s="118" t="s">
        <v>2870</v>
      </c>
      <c r="B225" s="150" t="s">
        <v>961</v>
      </c>
      <c r="C225" s="146">
        <v>0</v>
      </c>
      <c r="D225" s="113"/>
      <c r="E225" s="132"/>
    </row>
    <row r="226" spans="1:5" customFormat="1" x14ac:dyDescent="0.25">
      <c r="A226" s="118" t="s">
        <v>2871</v>
      </c>
      <c r="B226" s="150" t="s">
        <v>962</v>
      </c>
      <c r="C226" s="146">
        <v>0</v>
      </c>
      <c r="D226" s="113"/>
      <c r="E226" s="132"/>
    </row>
    <row r="227" spans="1:5" customFormat="1" x14ac:dyDescent="0.25">
      <c r="A227" s="118" t="s">
        <v>2872</v>
      </c>
      <c r="B227" s="150" t="s">
        <v>279</v>
      </c>
      <c r="C227" s="145">
        <v>0</v>
      </c>
      <c r="D227" s="113"/>
      <c r="E227" s="131"/>
    </row>
    <row r="228" spans="1:5" customFormat="1" x14ac:dyDescent="0.25">
      <c r="A228" s="118"/>
      <c r="B228" s="115"/>
      <c r="C228" s="116"/>
      <c r="D228" s="113"/>
    </row>
    <row r="229" spans="1:5" customFormat="1" x14ac:dyDescent="0.25">
      <c r="A229" s="106" t="s">
        <v>2326</v>
      </c>
      <c r="B229" s="152" t="s">
        <v>201</v>
      </c>
      <c r="C229" s="105"/>
      <c r="D229" s="113"/>
    </row>
    <row r="230" spans="1:5" customFormat="1" x14ac:dyDescent="0.25">
      <c r="A230" s="118"/>
      <c r="B230" s="115"/>
      <c r="C230" s="116"/>
      <c r="D230" s="113"/>
    </row>
    <row r="231" spans="1:5" customFormat="1" ht="26.4" x14ac:dyDescent="0.25">
      <c r="A231" s="126" t="s">
        <v>2327</v>
      </c>
      <c r="B231" s="107" t="s">
        <v>1398</v>
      </c>
      <c r="C231" s="116"/>
      <c r="D231" s="113"/>
    </row>
    <row r="232" spans="1:5" customFormat="1" x14ac:dyDescent="0.25">
      <c r="A232" s="118" t="s">
        <v>2328</v>
      </c>
      <c r="B232" s="156" t="s">
        <v>2105</v>
      </c>
      <c r="C232" s="144">
        <v>0</v>
      </c>
      <c r="D232" s="113"/>
      <c r="E232" s="130"/>
    </row>
    <row r="233" spans="1:5" customFormat="1" x14ac:dyDescent="0.25">
      <c r="A233" s="118" t="s">
        <v>2330</v>
      </c>
      <c r="B233" s="156" t="s">
        <v>2105</v>
      </c>
      <c r="C233" s="146">
        <v>0</v>
      </c>
      <c r="D233" s="113"/>
      <c r="E233" s="132"/>
    </row>
    <row r="234" spans="1:5" customFormat="1" x14ac:dyDescent="0.25">
      <c r="A234" s="118" t="s">
        <v>2873</v>
      </c>
      <c r="B234" s="156" t="s">
        <v>2105</v>
      </c>
      <c r="C234" s="146">
        <v>0</v>
      </c>
      <c r="D234" s="113"/>
      <c r="E234" s="132"/>
    </row>
    <row r="235" spans="1:5" customFormat="1" x14ac:dyDescent="0.25">
      <c r="A235" s="118" t="s">
        <v>2874</v>
      </c>
      <c r="B235" s="156" t="s">
        <v>2105</v>
      </c>
      <c r="C235" s="146">
        <v>0</v>
      </c>
      <c r="D235" s="113"/>
      <c r="E235" s="132"/>
    </row>
    <row r="236" spans="1:5" customFormat="1" x14ac:dyDescent="0.25">
      <c r="A236" s="118" t="s">
        <v>2875</v>
      </c>
      <c r="B236" s="156" t="s">
        <v>2105</v>
      </c>
      <c r="C236" s="146">
        <v>0</v>
      </c>
      <c r="D236" s="113"/>
      <c r="E236" s="132"/>
    </row>
    <row r="237" spans="1:5" s="83" customFormat="1" x14ac:dyDescent="0.25">
      <c r="A237" s="118" t="s">
        <v>2876</v>
      </c>
      <c r="B237" s="156" t="s">
        <v>2105</v>
      </c>
      <c r="C237" s="146">
        <v>0</v>
      </c>
      <c r="D237" s="113"/>
      <c r="E237" s="132"/>
    </row>
    <row r="238" spans="1:5" s="83" customFormat="1" x14ac:dyDescent="0.25">
      <c r="A238" s="118" t="s">
        <v>2877</v>
      </c>
      <c r="B238" s="156" t="s">
        <v>2105</v>
      </c>
      <c r="C238" s="146">
        <v>0</v>
      </c>
      <c r="D238" s="113"/>
      <c r="E238" s="132"/>
    </row>
    <row r="239" spans="1:5" s="83" customFormat="1" x14ac:dyDescent="0.25">
      <c r="A239" s="118" t="s">
        <v>2878</v>
      </c>
      <c r="B239" s="156" t="s">
        <v>2105</v>
      </c>
      <c r="C239" s="146">
        <v>0</v>
      </c>
      <c r="D239" s="113"/>
      <c r="E239" s="132"/>
    </row>
    <row r="240" spans="1:5" s="83" customFormat="1" x14ac:dyDescent="0.25">
      <c r="A240" s="118" t="s">
        <v>2879</v>
      </c>
      <c r="B240" s="156" t="s">
        <v>2105</v>
      </c>
      <c r="C240" s="146">
        <v>0</v>
      </c>
      <c r="D240" s="113"/>
      <c r="E240" s="132"/>
    </row>
    <row r="241" spans="1:5" x14ac:dyDescent="0.25">
      <c r="A241" s="118" t="s">
        <v>2880</v>
      </c>
      <c r="B241" s="156" t="s">
        <v>2105</v>
      </c>
      <c r="C241" s="145">
        <v>0</v>
      </c>
      <c r="D241" s="113"/>
      <c r="E241" s="131"/>
    </row>
  </sheetData>
  <pageMargins left="0.39370078740157483" right="0.39370078740157483" top="0.39370078740157483" bottom="0.39370078740157483" header="0" footer="0.19685039370078741"/>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3">
    <pageSetUpPr fitToPage="1"/>
  </sheetPr>
  <dimension ref="A1:E113"/>
  <sheetViews>
    <sheetView showGridLines="0" showRowColHeaders="0" zoomScaleNormal="100" workbookViewId="0">
      <pane ySplit="6" topLeftCell="A7" activePane="bottomLeft" state="frozen"/>
      <selection pane="bottomLeft" activeCell="C10" sqref="C10"/>
    </sheetView>
  </sheetViews>
  <sheetFormatPr defaultColWidth="7"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7" style="69"/>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2882</v>
      </c>
      <c r="B4" s="183"/>
      <c r="C4" s="183"/>
      <c r="D4" s="183"/>
      <c r="E4" s="183"/>
    </row>
    <row r="5" spans="1:5" x14ac:dyDescent="0.25">
      <c r="A5" s="35"/>
      <c r="B5" s="35"/>
      <c r="C5" s="35"/>
      <c r="D5" s="35"/>
      <c r="E5" s="3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39.6" x14ac:dyDescent="0.25">
      <c r="A16" s="18" t="s">
        <v>34</v>
      </c>
      <c r="B16" s="107" t="s">
        <v>972</v>
      </c>
      <c r="C16" s="35"/>
      <c r="D16" s="113"/>
      <c r="E16"/>
    </row>
    <row r="17" spans="1:5" x14ac:dyDescent="0.25">
      <c r="A17" s="16"/>
      <c r="B17" s="13"/>
      <c r="C17" s="185"/>
      <c r="D17" s="113"/>
      <c r="E17"/>
    </row>
    <row r="18" spans="1:5" s="62" customFormat="1" x14ac:dyDescent="0.25">
      <c r="A18" s="106" t="s">
        <v>1942</v>
      </c>
      <c r="B18" s="149" t="s">
        <v>464</v>
      </c>
      <c r="C18" s="105"/>
      <c r="D18" s="113"/>
      <c r="E18"/>
    </row>
    <row r="19" spans="1:5" s="62" customFormat="1" x14ac:dyDescent="0.25">
      <c r="A19" s="118"/>
      <c r="B19" s="63"/>
      <c r="C19" s="105"/>
      <c r="D19" s="113"/>
      <c r="E19"/>
    </row>
    <row r="20" spans="1:5" s="62" customFormat="1" ht="39.6" x14ac:dyDescent="0.25">
      <c r="A20" s="126" t="s">
        <v>1943</v>
      </c>
      <c r="B20" s="107" t="s">
        <v>1214</v>
      </c>
      <c r="C20" s="133"/>
      <c r="D20" s="113"/>
      <c r="E20" s="129"/>
    </row>
    <row r="21" spans="1:5" x14ac:dyDescent="0.25">
      <c r="A21" s="179" t="s">
        <v>1944</v>
      </c>
      <c r="B21" s="107" t="s">
        <v>965</v>
      </c>
      <c r="C21" s="23"/>
      <c r="D21" s="113"/>
      <c r="E21"/>
    </row>
    <row r="22" spans="1:5" s="46" customFormat="1" ht="39.6" x14ac:dyDescent="0.25">
      <c r="A22" s="13" t="s">
        <v>2604</v>
      </c>
      <c r="B22" s="153" t="s">
        <v>970</v>
      </c>
      <c r="C22" s="134"/>
      <c r="D22" s="113"/>
      <c r="E22" s="130"/>
    </row>
    <row r="23" spans="1:5" s="46" customFormat="1" x14ac:dyDescent="0.25">
      <c r="A23" s="13" t="s">
        <v>2605</v>
      </c>
      <c r="B23" s="153" t="s">
        <v>968</v>
      </c>
      <c r="C23" s="138"/>
      <c r="D23" s="113"/>
      <c r="E23" s="132"/>
    </row>
    <row r="24" spans="1:5" s="46" customFormat="1" x14ac:dyDescent="0.25">
      <c r="A24" s="13" t="s">
        <v>2883</v>
      </c>
      <c r="B24" s="153" t="s">
        <v>967</v>
      </c>
      <c r="C24" s="138"/>
      <c r="D24" s="113"/>
      <c r="E24" s="132"/>
    </row>
    <row r="25" spans="1:5" s="46" customFormat="1" x14ac:dyDescent="0.25">
      <c r="A25" s="16" t="s">
        <v>2884</v>
      </c>
      <c r="B25" s="153" t="s">
        <v>966</v>
      </c>
      <c r="C25" s="138"/>
      <c r="D25" s="113"/>
      <c r="E25" s="132"/>
    </row>
    <row r="26" spans="1:5" x14ac:dyDescent="0.25">
      <c r="A26" s="16" t="s">
        <v>2885</v>
      </c>
      <c r="B26" s="153" t="s">
        <v>969</v>
      </c>
      <c r="C26" s="138"/>
      <c r="D26" s="113"/>
      <c r="E26" s="132"/>
    </row>
    <row r="27" spans="1:5" x14ac:dyDescent="0.25">
      <c r="A27" s="16" t="s">
        <v>2886</v>
      </c>
      <c r="B27" s="153" t="s">
        <v>971</v>
      </c>
      <c r="C27" s="138"/>
      <c r="D27" s="113"/>
      <c r="E27" s="132"/>
    </row>
    <row r="28" spans="1:5" ht="92.4" x14ac:dyDescent="0.25">
      <c r="A28" s="179" t="s">
        <v>1945</v>
      </c>
      <c r="B28" s="115" t="s">
        <v>2881</v>
      </c>
      <c r="C28" s="136"/>
      <c r="D28" s="113"/>
      <c r="E28" s="132"/>
    </row>
    <row r="29" spans="1:5" ht="26.4" x14ac:dyDescent="0.25">
      <c r="A29" s="179" t="s">
        <v>1946</v>
      </c>
      <c r="B29" s="115" t="s">
        <v>786</v>
      </c>
      <c r="C29" s="136"/>
      <c r="D29" s="113"/>
      <c r="E29" s="132"/>
    </row>
    <row r="30" spans="1:5" ht="66" x14ac:dyDescent="0.25">
      <c r="A30" s="179" t="s">
        <v>1947</v>
      </c>
      <c r="B30" s="107" t="s">
        <v>1895</v>
      </c>
      <c r="C30" s="135"/>
      <c r="D30" s="113"/>
      <c r="E30" s="131"/>
    </row>
    <row r="31" spans="1:5" s="62" customFormat="1" x14ac:dyDescent="0.25">
      <c r="A31" s="118"/>
      <c r="B31" s="107"/>
      <c r="C31" s="23"/>
      <c r="D31" s="113"/>
      <c r="E31"/>
    </row>
    <row r="32" spans="1:5" s="46" customFormat="1" ht="26.4" x14ac:dyDescent="0.25">
      <c r="A32" s="18" t="s">
        <v>1952</v>
      </c>
      <c r="B32" s="151" t="s">
        <v>2115</v>
      </c>
      <c r="C32" s="118"/>
      <c r="D32" s="113"/>
      <c r="E32"/>
    </row>
    <row r="33" spans="1:5" s="46" customFormat="1" x14ac:dyDescent="0.25">
      <c r="A33" s="16"/>
      <c r="B33" s="115"/>
      <c r="C33" s="118"/>
      <c r="D33" s="113"/>
      <c r="E33"/>
    </row>
    <row r="34" spans="1:5" s="46" customFormat="1" ht="39.6" x14ac:dyDescent="0.25">
      <c r="A34" s="18" t="s">
        <v>34</v>
      </c>
      <c r="B34" s="115" t="s">
        <v>594</v>
      </c>
      <c r="C34" s="35"/>
      <c r="D34" s="113"/>
      <c r="E34"/>
    </row>
    <row r="35" spans="1:5" s="46" customFormat="1" x14ac:dyDescent="0.25">
      <c r="A35" s="35"/>
      <c r="B35" s="115"/>
      <c r="C35" s="35"/>
      <c r="D35" s="113"/>
      <c r="E35"/>
    </row>
    <row r="36" spans="1:5" s="78" customFormat="1" ht="26.4" x14ac:dyDescent="0.25">
      <c r="A36" s="127" t="s">
        <v>1953</v>
      </c>
      <c r="B36" s="107" t="s">
        <v>930</v>
      </c>
      <c r="C36" s="133"/>
      <c r="D36" s="113"/>
      <c r="E36" s="129"/>
    </row>
    <row r="37" spans="1:5" s="32" customFormat="1" x14ac:dyDescent="0.25">
      <c r="A37" s="127" t="s">
        <v>1954</v>
      </c>
      <c r="B37" s="115" t="s">
        <v>931</v>
      </c>
      <c r="C37" s="16"/>
      <c r="D37" s="113"/>
      <c r="E37"/>
    </row>
    <row r="38" spans="1:5" s="32" customFormat="1" ht="26.4" x14ac:dyDescent="0.25">
      <c r="A38" s="16" t="s">
        <v>2684</v>
      </c>
      <c r="B38" s="153" t="s">
        <v>932</v>
      </c>
      <c r="C38" s="139"/>
      <c r="D38" s="113"/>
      <c r="E38" s="129"/>
    </row>
    <row r="39" spans="1:5" s="32" customFormat="1" x14ac:dyDescent="0.25">
      <c r="A39" s="127" t="s">
        <v>1955</v>
      </c>
      <c r="B39" s="115" t="s">
        <v>933</v>
      </c>
      <c r="C39" s="16"/>
      <c r="D39" s="113"/>
      <c r="E39"/>
    </row>
    <row r="40" spans="1:5" x14ac:dyDescent="0.25">
      <c r="A40" s="13" t="s">
        <v>2647</v>
      </c>
      <c r="B40" s="150" t="s">
        <v>934</v>
      </c>
      <c r="C40" s="109"/>
      <c r="D40" s="113"/>
      <c r="E40" s="130"/>
    </row>
    <row r="41" spans="1:5" ht="26.4" x14ac:dyDescent="0.25">
      <c r="A41" s="13" t="s">
        <v>2648</v>
      </c>
      <c r="B41" s="150" t="s">
        <v>1798</v>
      </c>
      <c r="C41" s="135"/>
      <c r="D41" s="113"/>
      <c r="E41" s="131"/>
    </row>
    <row r="42" spans="1:5" s="46" customFormat="1" x14ac:dyDescent="0.25">
      <c r="A42" s="16"/>
      <c r="B42" s="115"/>
      <c r="C42" s="118"/>
      <c r="D42" s="113"/>
      <c r="E42"/>
    </row>
    <row r="43" spans="1:5" x14ac:dyDescent="0.25">
      <c r="A43" s="18" t="s">
        <v>1960</v>
      </c>
      <c r="B43" s="149" t="s">
        <v>452</v>
      </c>
      <c r="C43" s="18"/>
      <c r="D43" s="113"/>
      <c r="E43"/>
    </row>
    <row r="44" spans="1:5" x14ac:dyDescent="0.25">
      <c r="A44" s="16"/>
      <c r="B44" s="13"/>
      <c r="C44" s="16"/>
      <c r="D44" s="113"/>
      <c r="E44"/>
    </row>
    <row r="45" spans="1:5" customFormat="1" x14ac:dyDescent="0.25">
      <c r="A45" s="126" t="s">
        <v>1961</v>
      </c>
      <c r="B45" s="107" t="s">
        <v>935</v>
      </c>
      <c r="C45" s="133"/>
      <c r="D45" s="113"/>
      <c r="E45" s="129"/>
    </row>
    <row r="46" spans="1:5" customFormat="1" x14ac:dyDescent="0.25">
      <c r="A46" s="126" t="s">
        <v>1962</v>
      </c>
      <c r="B46" s="107" t="s">
        <v>929</v>
      </c>
      <c r="C46" s="23"/>
      <c r="D46" s="113"/>
    </row>
    <row r="47" spans="1:5" customFormat="1" x14ac:dyDescent="0.25">
      <c r="A47" s="118" t="s">
        <v>1963</v>
      </c>
      <c r="B47" s="150" t="s">
        <v>936</v>
      </c>
      <c r="C47" s="134"/>
      <c r="D47" s="113"/>
      <c r="E47" s="130"/>
    </row>
    <row r="48" spans="1:5" customFormat="1" x14ac:dyDescent="0.25">
      <c r="A48" s="118" t="s">
        <v>1964</v>
      </c>
      <c r="B48" s="150" t="s">
        <v>937</v>
      </c>
      <c r="C48" s="138"/>
      <c r="D48" s="113"/>
      <c r="E48" s="132"/>
    </row>
    <row r="49" spans="1:5" customFormat="1" x14ac:dyDescent="0.25">
      <c r="A49" s="118" t="s">
        <v>2247</v>
      </c>
      <c r="B49" s="150" t="s">
        <v>938</v>
      </c>
      <c r="C49" s="138"/>
      <c r="D49" s="113"/>
      <c r="E49" s="132"/>
    </row>
    <row r="50" spans="1:5" customFormat="1" ht="26.4" x14ac:dyDescent="0.25">
      <c r="A50" s="118" t="s">
        <v>2248</v>
      </c>
      <c r="B50" s="150" t="s">
        <v>939</v>
      </c>
      <c r="C50" s="138"/>
      <c r="D50" s="113"/>
      <c r="E50" s="132"/>
    </row>
    <row r="51" spans="1:5" s="32" customFormat="1" ht="26.4" x14ac:dyDescent="0.25">
      <c r="A51" s="127" t="s">
        <v>1965</v>
      </c>
      <c r="B51" s="115" t="s">
        <v>940</v>
      </c>
      <c r="C51" s="138"/>
      <c r="D51" s="113"/>
      <c r="E51" s="132"/>
    </row>
    <row r="52" spans="1:5" customFormat="1" ht="26.4" x14ac:dyDescent="0.25">
      <c r="A52" s="126" t="s">
        <v>1966</v>
      </c>
      <c r="B52" s="107" t="s">
        <v>941</v>
      </c>
      <c r="C52" s="138"/>
      <c r="D52" s="113"/>
      <c r="E52" s="132"/>
    </row>
    <row r="53" spans="1:5" customFormat="1" ht="39.6" x14ac:dyDescent="0.25">
      <c r="A53" s="126" t="s">
        <v>1967</v>
      </c>
      <c r="B53" s="107" t="s">
        <v>942</v>
      </c>
      <c r="C53" s="138"/>
      <c r="D53" s="113"/>
      <c r="E53" s="132"/>
    </row>
    <row r="54" spans="1:5" s="78" customFormat="1" ht="26.4" x14ac:dyDescent="0.25">
      <c r="A54" s="126" t="s">
        <v>1968</v>
      </c>
      <c r="B54" s="107" t="s">
        <v>1246</v>
      </c>
      <c r="C54" s="135"/>
      <c r="D54" s="113"/>
      <c r="E54" s="131"/>
    </row>
    <row r="55" spans="1:5" customFormat="1" x14ac:dyDescent="0.25">
      <c r="A55" s="118"/>
      <c r="B55" s="107"/>
      <c r="C55" s="23"/>
      <c r="D55" s="113"/>
    </row>
    <row r="56" spans="1:5" customFormat="1" x14ac:dyDescent="0.25">
      <c r="A56" s="106" t="s">
        <v>1984</v>
      </c>
      <c r="B56" s="155" t="s">
        <v>954</v>
      </c>
      <c r="C56" s="105"/>
      <c r="D56" s="113"/>
    </row>
    <row r="57" spans="1:5" customFormat="1" x14ac:dyDescent="0.25">
      <c r="A57" s="118"/>
      <c r="B57" s="107"/>
      <c r="C57" s="105"/>
      <c r="D57" s="113"/>
    </row>
    <row r="58" spans="1:5" customFormat="1" ht="26.4" x14ac:dyDescent="0.25">
      <c r="A58" s="126" t="s">
        <v>1985</v>
      </c>
      <c r="B58" s="107" t="s">
        <v>943</v>
      </c>
      <c r="C58" s="134"/>
      <c r="D58" s="113"/>
      <c r="E58" s="130"/>
    </row>
    <row r="59" spans="1:5" customFormat="1" ht="26.4" x14ac:dyDescent="0.25">
      <c r="A59" s="126" t="s">
        <v>1986</v>
      </c>
      <c r="B59" s="107" t="s">
        <v>944</v>
      </c>
      <c r="C59" s="137"/>
      <c r="D59" s="113"/>
      <c r="E59" s="131"/>
    </row>
    <row r="60" spans="1:5" customFormat="1" ht="26.4" x14ac:dyDescent="0.25">
      <c r="A60" s="126" t="s">
        <v>1987</v>
      </c>
      <c r="B60" s="107" t="s">
        <v>945</v>
      </c>
      <c r="C60" s="23"/>
      <c r="D60" s="113"/>
    </row>
    <row r="61" spans="1:5" customFormat="1" ht="26.4" x14ac:dyDescent="0.25">
      <c r="A61" s="118" t="s">
        <v>2623</v>
      </c>
      <c r="B61" s="150" t="s">
        <v>946</v>
      </c>
      <c r="C61" s="134"/>
      <c r="D61" s="113"/>
      <c r="E61" s="130"/>
    </row>
    <row r="62" spans="1:5" customFormat="1" ht="39.6" x14ac:dyDescent="0.25">
      <c r="A62" s="118" t="s">
        <v>2642</v>
      </c>
      <c r="B62" s="150" t="s">
        <v>947</v>
      </c>
      <c r="C62" s="138"/>
      <c r="D62" s="113"/>
      <c r="E62" s="132"/>
    </row>
    <row r="63" spans="1:5" customFormat="1" ht="26.4" x14ac:dyDescent="0.25">
      <c r="A63" s="118" t="s">
        <v>2678</v>
      </c>
      <c r="B63" s="150" t="s">
        <v>948</v>
      </c>
      <c r="C63" s="137"/>
      <c r="D63" s="113"/>
      <c r="E63" s="131"/>
    </row>
    <row r="64" spans="1:5" customFormat="1" x14ac:dyDescent="0.25">
      <c r="A64" s="126" t="s">
        <v>1988</v>
      </c>
      <c r="B64" s="107" t="s">
        <v>949</v>
      </c>
      <c r="C64" s="23"/>
      <c r="D64" s="113"/>
    </row>
    <row r="65" spans="1:5" customFormat="1" ht="52.8" x14ac:dyDescent="0.25">
      <c r="A65" s="118" t="s">
        <v>1989</v>
      </c>
      <c r="B65" s="150" t="s">
        <v>950</v>
      </c>
      <c r="C65" s="109"/>
      <c r="D65" s="113"/>
      <c r="E65" s="130"/>
    </row>
    <row r="66" spans="1:5" customFormat="1" ht="52.8" x14ac:dyDescent="0.25">
      <c r="A66" s="118" t="s">
        <v>1990</v>
      </c>
      <c r="B66" s="150" t="s">
        <v>951</v>
      </c>
      <c r="C66" s="138"/>
      <c r="D66" s="113"/>
      <c r="E66" s="132"/>
    </row>
    <row r="67" spans="1:5" customFormat="1" ht="52.8" x14ac:dyDescent="0.25">
      <c r="A67" s="118" t="s">
        <v>1991</v>
      </c>
      <c r="B67" s="150" t="s">
        <v>952</v>
      </c>
      <c r="C67" s="138"/>
      <c r="D67" s="113"/>
      <c r="E67" s="132"/>
    </row>
    <row r="68" spans="1:5" customFormat="1" ht="52.8" x14ac:dyDescent="0.25">
      <c r="A68" s="118" t="s">
        <v>1992</v>
      </c>
      <c r="B68" s="150" t="s">
        <v>953</v>
      </c>
      <c r="C68" s="137"/>
      <c r="D68" s="113"/>
      <c r="E68" s="131"/>
    </row>
    <row r="69" spans="1:5" customFormat="1" x14ac:dyDescent="0.25">
      <c r="A69" s="118"/>
      <c r="B69" s="107"/>
      <c r="C69" s="105"/>
      <c r="D69" s="113"/>
    </row>
    <row r="70" spans="1:5" s="46" customFormat="1" x14ac:dyDescent="0.25">
      <c r="A70" s="16"/>
      <c r="B70" s="115"/>
      <c r="C70" s="118"/>
      <c r="D70" s="113"/>
      <c r="E70"/>
    </row>
    <row r="71" spans="1:5" s="46" customFormat="1" x14ac:dyDescent="0.25">
      <c r="A71" s="106" t="s">
        <v>286</v>
      </c>
      <c r="B71" s="63"/>
      <c r="C71" s="118"/>
      <c r="D71" s="113"/>
      <c r="E71"/>
    </row>
    <row r="72" spans="1:5" s="46" customFormat="1" x14ac:dyDescent="0.25">
      <c r="A72" s="118"/>
      <c r="B72" s="114"/>
      <c r="C72" s="20"/>
      <c r="D72" s="113"/>
      <c r="E72"/>
    </row>
    <row r="73" spans="1:5" ht="52.8" x14ac:dyDescent="0.25">
      <c r="A73" s="106" t="s">
        <v>34</v>
      </c>
      <c r="B73" s="107" t="s">
        <v>1374</v>
      </c>
      <c r="C73" s="185"/>
      <c r="D73" s="113"/>
      <c r="E73"/>
    </row>
    <row r="74" spans="1:5" x14ac:dyDescent="0.25">
      <c r="A74" s="16"/>
      <c r="B74" s="13"/>
      <c r="C74" s="185"/>
      <c r="D74" s="113"/>
      <c r="E74"/>
    </row>
    <row r="75" spans="1:5" customFormat="1" x14ac:dyDescent="0.25">
      <c r="A75" s="106" t="s">
        <v>2005</v>
      </c>
      <c r="B75" s="152" t="s">
        <v>203</v>
      </c>
      <c r="C75" s="105"/>
      <c r="D75" s="113"/>
    </row>
    <row r="76" spans="1:5" customFormat="1" x14ac:dyDescent="0.25">
      <c r="A76" s="118"/>
      <c r="B76" s="114"/>
      <c r="C76" s="105"/>
      <c r="D76" s="113"/>
    </row>
    <row r="77" spans="1:5" customFormat="1" ht="26.4" x14ac:dyDescent="0.25">
      <c r="A77" s="126" t="s">
        <v>2006</v>
      </c>
      <c r="B77" s="115" t="s">
        <v>1333</v>
      </c>
      <c r="C77" s="105"/>
      <c r="D77" s="113"/>
    </row>
    <row r="78" spans="1:5" s="78" customFormat="1" x14ac:dyDescent="0.25">
      <c r="A78" s="118" t="s">
        <v>2221</v>
      </c>
      <c r="B78" s="156" t="s">
        <v>2781</v>
      </c>
      <c r="C78" s="144">
        <v>0</v>
      </c>
      <c r="D78" s="113"/>
      <c r="E78" s="130"/>
    </row>
    <row r="79" spans="1:5" customFormat="1" x14ac:dyDescent="0.25">
      <c r="A79" s="118" t="s">
        <v>2254</v>
      </c>
      <c r="B79" s="156" t="s">
        <v>2039</v>
      </c>
      <c r="C79" s="146">
        <v>0</v>
      </c>
      <c r="D79" s="113"/>
      <c r="E79" s="132"/>
    </row>
    <row r="80" spans="1:5" customFormat="1" x14ac:dyDescent="0.25">
      <c r="A80" s="118" t="s">
        <v>2255</v>
      </c>
      <c r="B80" s="156" t="s">
        <v>2041</v>
      </c>
      <c r="C80" s="146">
        <v>0</v>
      </c>
      <c r="D80" s="113"/>
      <c r="E80" s="132"/>
    </row>
    <row r="81" spans="1:5" customFormat="1" x14ac:dyDescent="0.25">
      <c r="A81" s="118" t="s">
        <v>2688</v>
      </c>
      <c r="B81" s="156" t="s">
        <v>2043</v>
      </c>
      <c r="C81" s="146">
        <v>0</v>
      </c>
      <c r="D81" s="113"/>
      <c r="E81" s="132"/>
    </row>
    <row r="82" spans="1:5" customFormat="1" x14ac:dyDescent="0.25">
      <c r="A82" s="118" t="s">
        <v>2689</v>
      </c>
      <c r="B82" s="156" t="s">
        <v>2045</v>
      </c>
      <c r="C82" s="146">
        <v>0</v>
      </c>
      <c r="D82" s="113"/>
      <c r="E82" s="132"/>
    </row>
    <row r="83" spans="1:5" customFormat="1" x14ac:dyDescent="0.25">
      <c r="A83" s="118" t="s">
        <v>2782</v>
      </c>
      <c r="B83" s="156" t="s">
        <v>2047</v>
      </c>
      <c r="C83" s="145">
        <v>0</v>
      </c>
      <c r="D83" s="113"/>
      <c r="E83" s="131"/>
    </row>
    <row r="84" spans="1:5" customFormat="1" x14ac:dyDescent="0.25">
      <c r="A84" s="118"/>
      <c r="B84" s="115"/>
      <c r="C84" s="116"/>
      <c r="D84" s="113"/>
    </row>
    <row r="85" spans="1:5" customFormat="1" x14ac:dyDescent="0.25">
      <c r="A85" s="106" t="s">
        <v>2021</v>
      </c>
      <c r="B85" s="152" t="s">
        <v>954</v>
      </c>
      <c r="C85" s="105"/>
      <c r="D85" s="113"/>
    </row>
    <row r="86" spans="1:5" customFormat="1" x14ac:dyDescent="0.25">
      <c r="A86" s="118"/>
      <c r="B86" s="115"/>
      <c r="C86" s="116"/>
      <c r="D86" s="113"/>
    </row>
    <row r="87" spans="1:5" customFormat="1" x14ac:dyDescent="0.25">
      <c r="A87" s="128" t="s">
        <v>2022</v>
      </c>
      <c r="B87" s="107" t="s">
        <v>1889</v>
      </c>
      <c r="C87" s="116"/>
      <c r="D87" s="113"/>
    </row>
    <row r="88" spans="1:5" customFormat="1" ht="39.6" x14ac:dyDescent="0.25">
      <c r="A88" s="114" t="s">
        <v>2023</v>
      </c>
      <c r="B88" s="150" t="s">
        <v>259</v>
      </c>
      <c r="C88" s="144">
        <v>0</v>
      </c>
      <c r="D88" s="113"/>
      <c r="E88" s="130"/>
    </row>
    <row r="89" spans="1:5" customFormat="1" ht="26.4" x14ac:dyDescent="0.25">
      <c r="A89" s="114" t="s">
        <v>2024</v>
      </c>
      <c r="B89" s="150" t="s">
        <v>124</v>
      </c>
      <c r="C89" s="146">
        <v>0</v>
      </c>
      <c r="D89" s="113"/>
      <c r="E89" s="132"/>
    </row>
    <row r="90" spans="1:5" customFormat="1" ht="26.4" x14ac:dyDescent="0.25">
      <c r="A90" s="114" t="s">
        <v>2657</v>
      </c>
      <c r="B90" s="150" t="s">
        <v>125</v>
      </c>
      <c r="C90" s="146">
        <v>0</v>
      </c>
      <c r="D90" s="113"/>
      <c r="E90" s="132"/>
    </row>
    <row r="91" spans="1:5" customFormat="1" ht="39.6" x14ac:dyDescent="0.25">
      <c r="A91" s="114" t="s">
        <v>2658</v>
      </c>
      <c r="B91" s="150" t="s">
        <v>281</v>
      </c>
      <c r="C91" s="146">
        <v>0</v>
      </c>
      <c r="D91" s="113"/>
      <c r="E91" s="132"/>
    </row>
    <row r="92" spans="1:5" customFormat="1" ht="39.6" x14ac:dyDescent="0.25">
      <c r="A92" s="114" t="s">
        <v>2659</v>
      </c>
      <c r="B92" s="150" t="s">
        <v>259</v>
      </c>
      <c r="C92" s="146">
        <v>0</v>
      </c>
      <c r="D92" s="113"/>
      <c r="E92" s="132"/>
    </row>
    <row r="93" spans="1:5" customFormat="1" ht="26.4" x14ac:dyDescent="0.25">
      <c r="A93" s="126" t="s">
        <v>2025</v>
      </c>
      <c r="B93" s="107" t="s">
        <v>1890</v>
      </c>
      <c r="C93" s="146">
        <v>0</v>
      </c>
      <c r="D93" s="113"/>
      <c r="E93" s="132"/>
    </row>
    <row r="94" spans="1:5" customFormat="1" x14ac:dyDescent="0.25">
      <c r="A94" s="126" t="s">
        <v>2026</v>
      </c>
      <c r="B94" s="115" t="s">
        <v>1891</v>
      </c>
      <c r="C94" s="146">
        <v>0</v>
      </c>
      <c r="D94" s="113"/>
      <c r="E94" s="132"/>
    </row>
    <row r="95" spans="1:5" s="87" customFormat="1" x14ac:dyDescent="0.25">
      <c r="A95" s="127" t="s">
        <v>2028</v>
      </c>
      <c r="B95" s="115" t="s">
        <v>1893</v>
      </c>
      <c r="C95" s="146">
        <v>0</v>
      </c>
      <c r="D95" s="113"/>
      <c r="E95" s="132"/>
    </row>
    <row r="96" spans="1:5" s="87" customFormat="1" x14ac:dyDescent="0.25">
      <c r="A96" s="127" t="s">
        <v>2145</v>
      </c>
      <c r="B96" s="115" t="s">
        <v>1894</v>
      </c>
      <c r="C96" s="146">
        <v>0</v>
      </c>
      <c r="D96" s="113"/>
      <c r="E96" s="132"/>
    </row>
    <row r="97" spans="1:5" s="87" customFormat="1" x14ac:dyDescent="0.25">
      <c r="A97" s="126" t="s">
        <v>2151</v>
      </c>
      <c r="B97" s="107" t="s">
        <v>279</v>
      </c>
      <c r="C97" s="145">
        <v>0</v>
      </c>
      <c r="D97" s="113"/>
      <c r="E97" s="131"/>
    </row>
    <row r="98" spans="1:5" customFormat="1" x14ac:dyDescent="0.25">
      <c r="A98" s="118"/>
      <c r="B98" s="115"/>
      <c r="C98" s="116"/>
      <c r="D98" s="113"/>
    </row>
    <row r="99" spans="1:5" customFormat="1" x14ac:dyDescent="0.25">
      <c r="A99" s="106" t="s">
        <v>2034</v>
      </c>
      <c r="B99" s="152" t="s">
        <v>201</v>
      </c>
      <c r="C99" s="105"/>
      <c r="D99" s="113"/>
    </row>
    <row r="100" spans="1:5" customFormat="1" x14ac:dyDescent="0.25">
      <c r="A100" s="118"/>
      <c r="B100" s="115"/>
      <c r="C100" s="116"/>
      <c r="D100" s="113"/>
    </row>
    <row r="101" spans="1:5" customFormat="1" ht="26.4" x14ac:dyDescent="0.25">
      <c r="A101" s="106" t="s">
        <v>34</v>
      </c>
      <c r="B101" s="107" t="s">
        <v>307</v>
      </c>
      <c r="C101" s="105"/>
      <c r="D101" s="113"/>
    </row>
    <row r="102" spans="1:5" customFormat="1" x14ac:dyDescent="0.25">
      <c r="A102" s="118"/>
      <c r="B102" s="115"/>
      <c r="C102" s="116"/>
      <c r="D102" s="113"/>
    </row>
    <row r="103" spans="1:5" customFormat="1" ht="26.4" x14ac:dyDescent="0.25">
      <c r="A103" s="126" t="s">
        <v>2035</v>
      </c>
      <c r="B103" s="107" t="s">
        <v>1398</v>
      </c>
      <c r="C103" s="116"/>
      <c r="D103" s="113"/>
    </row>
    <row r="104" spans="1:5" customFormat="1" x14ac:dyDescent="0.25">
      <c r="A104" s="118" t="s">
        <v>2036</v>
      </c>
      <c r="B104" s="156" t="s">
        <v>2105</v>
      </c>
      <c r="C104" s="144">
        <v>0</v>
      </c>
      <c r="D104" s="113"/>
      <c r="E104" s="130"/>
    </row>
    <row r="105" spans="1:5" customFormat="1" x14ac:dyDescent="0.25">
      <c r="A105" s="118" t="s">
        <v>2038</v>
      </c>
      <c r="B105" s="156" t="s">
        <v>2105</v>
      </c>
      <c r="C105" s="146">
        <v>0</v>
      </c>
      <c r="D105" s="113"/>
      <c r="E105" s="132"/>
    </row>
    <row r="106" spans="1:5" customFormat="1" x14ac:dyDescent="0.25">
      <c r="A106" s="118" t="s">
        <v>2040</v>
      </c>
      <c r="B106" s="156" t="s">
        <v>2105</v>
      </c>
      <c r="C106" s="146">
        <v>0</v>
      </c>
      <c r="D106" s="113"/>
      <c r="E106" s="132"/>
    </row>
    <row r="107" spans="1:5" customFormat="1" x14ac:dyDescent="0.25">
      <c r="A107" s="118" t="s">
        <v>2042</v>
      </c>
      <c r="B107" s="156" t="s">
        <v>2105</v>
      </c>
      <c r="C107" s="146">
        <v>0</v>
      </c>
      <c r="D107" s="113"/>
      <c r="E107" s="132"/>
    </row>
    <row r="108" spans="1:5" s="83" customFormat="1" x14ac:dyDescent="0.25">
      <c r="A108" s="118" t="s">
        <v>2044</v>
      </c>
      <c r="B108" s="156" t="s">
        <v>2105</v>
      </c>
      <c r="C108" s="146">
        <v>0</v>
      </c>
      <c r="D108" s="113"/>
      <c r="E108" s="132"/>
    </row>
    <row r="109" spans="1:5" s="83" customFormat="1" x14ac:dyDescent="0.25">
      <c r="A109" s="118" t="s">
        <v>2046</v>
      </c>
      <c r="B109" s="156" t="s">
        <v>2105</v>
      </c>
      <c r="C109" s="146">
        <v>0</v>
      </c>
      <c r="D109" s="113"/>
      <c r="E109" s="132"/>
    </row>
    <row r="110" spans="1:5" s="83" customFormat="1" x14ac:dyDescent="0.25">
      <c r="A110" s="118" t="s">
        <v>2739</v>
      </c>
      <c r="B110" s="156" t="s">
        <v>2105</v>
      </c>
      <c r="C110" s="146">
        <v>0</v>
      </c>
      <c r="D110" s="113"/>
      <c r="E110" s="132"/>
    </row>
    <row r="111" spans="1:5" s="83" customFormat="1" x14ac:dyDescent="0.25">
      <c r="A111" s="118" t="s">
        <v>2783</v>
      </c>
      <c r="B111" s="156" t="s">
        <v>2105</v>
      </c>
      <c r="C111" s="146">
        <v>0</v>
      </c>
      <c r="D111" s="113"/>
      <c r="E111" s="132"/>
    </row>
    <row r="112" spans="1:5" x14ac:dyDescent="0.25">
      <c r="A112" s="118" t="s">
        <v>2784</v>
      </c>
      <c r="B112" s="156" t="s">
        <v>2105</v>
      </c>
      <c r="C112" s="146">
        <v>0</v>
      </c>
      <c r="D112" s="113"/>
      <c r="E112" s="132"/>
    </row>
    <row r="113" spans="1:5" x14ac:dyDescent="0.25">
      <c r="A113" s="118" t="s">
        <v>2785</v>
      </c>
      <c r="B113" s="156" t="s">
        <v>2105</v>
      </c>
      <c r="C113" s="145">
        <v>0</v>
      </c>
      <c r="D113" s="113"/>
      <c r="E113" s="131"/>
    </row>
  </sheetData>
  <pageMargins left="0.39370078740157483" right="0.39370078740157483" top="0.39370078740157483" bottom="0.39370078740157483" header="0" footer="0.19685039370078741"/>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1">
    <pageSetUpPr fitToPage="1"/>
  </sheetPr>
  <dimension ref="A1:E241"/>
  <sheetViews>
    <sheetView showGridLines="0" showRowColHeaders="0" zoomScaleNormal="100" workbookViewId="0">
      <pane ySplit="6" topLeftCell="A7" activePane="bottomLeft" state="frozen"/>
      <selection pane="bottomLeft" activeCell="C10" sqref="C10"/>
    </sheetView>
  </sheetViews>
  <sheetFormatPr defaultColWidth="7" defaultRowHeight="13.2" x14ac:dyDescent="0.25"/>
  <cols>
    <col min="1" max="1" width="6.77734375" style="22" customWidth="1"/>
    <col min="2" max="2" width="50.77734375" style="22" customWidth="1"/>
    <col min="3" max="3" width="16.77734375" style="22" customWidth="1"/>
    <col min="4" max="4" width="1.77734375" style="22" customWidth="1"/>
    <col min="5" max="5" width="19.77734375" style="15" customWidth="1"/>
    <col min="6" max="16384" width="7" style="87"/>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173" t="s">
        <v>2887</v>
      </c>
      <c r="B4" s="183"/>
      <c r="C4" s="183"/>
      <c r="D4" s="183"/>
      <c r="E4" s="183"/>
    </row>
    <row r="5" spans="1:5" x14ac:dyDescent="0.25">
      <c r="A5" s="35"/>
      <c r="B5" s="35"/>
      <c r="C5" s="35"/>
      <c r="D5" s="35"/>
      <c r="E5" s="3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8" t="s">
        <v>8</v>
      </c>
      <c r="B14" s="154"/>
      <c r="C14" s="35"/>
      <c r="D14" s="113"/>
      <c r="E14"/>
    </row>
    <row r="15" spans="1:5" x14ac:dyDescent="0.25">
      <c r="A15" s="16"/>
      <c r="B15" s="13"/>
      <c r="C15" s="185"/>
      <c r="D15" s="113"/>
      <c r="E15"/>
    </row>
    <row r="16" spans="1:5" ht="39.6" x14ac:dyDescent="0.25">
      <c r="A16" s="18" t="s">
        <v>34</v>
      </c>
      <c r="B16" s="107" t="s">
        <v>972</v>
      </c>
      <c r="C16" s="35"/>
      <c r="D16" s="113"/>
      <c r="E16"/>
    </row>
    <row r="17" spans="1:5" x14ac:dyDescent="0.25">
      <c r="A17" s="16"/>
      <c r="B17" s="13"/>
      <c r="C17" s="105"/>
      <c r="D17" s="113"/>
      <c r="E17"/>
    </row>
    <row r="18" spans="1:5" s="88" customFormat="1" x14ac:dyDescent="0.25">
      <c r="A18" s="106" t="s">
        <v>1942</v>
      </c>
      <c r="B18" s="149" t="s">
        <v>464</v>
      </c>
      <c r="C18" s="105"/>
      <c r="D18" s="113"/>
      <c r="E18"/>
    </row>
    <row r="19" spans="1:5" s="88" customFormat="1" x14ac:dyDescent="0.25">
      <c r="A19" s="118"/>
      <c r="B19" s="63"/>
      <c r="C19" s="105"/>
      <c r="D19" s="113"/>
      <c r="E19"/>
    </row>
    <row r="20" spans="1:5" s="88" customFormat="1" ht="52.8" x14ac:dyDescent="0.25">
      <c r="A20" s="126" t="s">
        <v>1943</v>
      </c>
      <c r="B20" s="107" t="s">
        <v>1896</v>
      </c>
      <c r="C20" s="134"/>
      <c r="D20" s="113"/>
      <c r="E20" s="130"/>
    </row>
    <row r="21" spans="1:5" ht="105.6" x14ac:dyDescent="0.25">
      <c r="A21" s="126" t="s">
        <v>1944</v>
      </c>
      <c r="B21" s="115" t="s">
        <v>1851</v>
      </c>
      <c r="C21" s="138"/>
      <c r="D21" s="113"/>
      <c r="E21" s="132"/>
    </row>
    <row r="22" spans="1:5" ht="26.4" x14ac:dyDescent="0.25">
      <c r="A22" s="179" t="s">
        <v>1945</v>
      </c>
      <c r="B22" s="115" t="s">
        <v>786</v>
      </c>
      <c r="C22" s="136"/>
      <c r="D22" s="113"/>
      <c r="E22" s="132"/>
    </row>
    <row r="23" spans="1:5" ht="39.6" x14ac:dyDescent="0.25">
      <c r="A23" s="127" t="s">
        <v>1946</v>
      </c>
      <c r="B23" s="115" t="s">
        <v>1852</v>
      </c>
      <c r="C23" s="136"/>
      <c r="D23" s="113"/>
      <c r="E23" s="132"/>
    </row>
    <row r="24" spans="1:5" ht="66" x14ac:dyDescent="0.25">
      <c r="A24" s="126" t="s">
        <v>1947</v>
      </c>
      <c r="B24" s="107" t="s">
        <v>1895</v>
      </c>
      <c r="C24" s="135"/>
      <c r="D24" s="113"/>
      <c r="E24" s="131"/>
    </row>
    <row r="25" spans="1:5" x14ac:dyDescent="0.25">
      <c r="A25" s="118"/>
      <c r="B25" s="114"/>
      <c r="C25" s="105"/>
      <c r="D25" s="113"/>
      <c r="E25"/>
    </row>
    <row r="26" spans="1:5" x14ac:dyDescent="0.25">
      <c r="A26" s="106" t="s">
        <v>1952</v>
      </c>
      <c r="B26" s="155" t="s">
        <v>1853</v>
      </c>
      <c r="C26" s="105"/>
      <c r="D26" s="113"/>
      <c r="E26"/>
    </row>
    <row r="27" spans="1:5" x14ac:dyDescent="0.25">
      <c r="A27" s="118"/>
      <c r="B27" s="107"/>
      <c r="C27" s="105"/>
      <c r="D27" s="113"/>
      <c r="E27"/>
    </row>
    <row r="28" spans="1:5" ht="39.6" x14ac:dyDescent="0.25">
      <c r="A28" s="18" t="s">
        <v>34</v>
      </c>
      <c r="B28" s="115" t="s">
        <v>1327</v>
      </c>
      <c r="C28" s="105"/>
      <c r="D28" s="113"/>
      <c r="E28"/>
    </row>
    <row r="29" spans="1:5" x14ac:dyDescent="0.25">
      <c r="A29" s="118"/>
      <c r="B29" s="107"/>
      <c r="C29" s="105"/>
      <c r="D29" s="113"/>
      <c r="E29"/>
    </row>
    <row r="30" spans="1:5" s="88" customFormat="1" ht="26.4" x14ac:dyDescent="0.25">
      <c r="A30" s="126" t="s">
        <v>1953</v>
      </c>
      <c r="B30" s="107" t="s">
        <v>1854</v>
      </c>
      <c r="C30" s="133"/>
      <c r="D30" s="113"/>
      <c r="E30" s="129"/>
    </row>
    <row r="31" spans="1:5" x14ac:dyDescent="0.25">
      <c r="A31" s="127" t="s">
        <v>1954</v>
      </c>
      <c r="B31" s="115" t="s">
        <v>533</v>
      </c>
      <c r="C31" s="16"/>
      <c r="D31" s="113"/>
      <c r="E31"/>
    </row>
    <row r="32" spans="1:5" ht="26.4" x14ac:dyDescent="0.25">
      <c r="A32" s="16" t="s">
        <v>2684</v>
      </c>
      <c r="B32" s="153" t="s">
        <v>1855</v>
      </c>
      <c r="C32" s="109"/>
      <c r="D32" s="113"/>
      <c r="E32" s="130"/>
    </row>
    <row r="33" spans="1:5" ht="26.4" x14ac:dyDescent="0.25">
      <c r="A33" s="16" t="s">
        <v>2685</v>
      </c>
      <c r="B33" s="150" t="s">
        <v>1856</v>
      </c>
      <c r="C33" s="135"/>
      <c r="D33" s="113"/>
      <c r="E33" s="131"/>
    </row>
    <row r="34" spans="1:5" x14ac:dyDescent="0.25">
      <c r="A34" s="127" t="s">
        <v>1955</v>
      </c>
      <c r="B34" s="115" t="s">
        <v>933</v>
      </c>
      <c r="C34" s="16"/>
      <c r="D34" s="113"/>
      <c r="E34"/>
    </row>
    <row r="35" spans="1:5" ht="26.4" x14ac:dyDescent="0.25">
      <c r="A35" s="13" t="s">
        <v>2647</v>
      </c>
      <c r="B35" s="150" t="s">
        <v>1857</v>
      </c>
      <c r="C35" s="139"/>
      <c r="D35" s="113"/>
      <c r="E35" s="129"/>
    </row>
    <row r="36" spans="1:5" x14ac:dyDescent="0.25">
      <c r="A36" s="13" t="s">
        <v>2648</v>
      </c>
      <c r="B36" s="150" t="s">
        <v>1858</v>
      </c>
      <c r="C36" s="21"/>
      <c r="D36" s="113"/>
      <c r="E36"/>
    </row>
    <row r="37" spans="1:5" x14ac:dyDescent="0.25">
      <c r="A37" s="13" t="s">
        <v>2649</v>
      </c>
      <c r="B37" s="150" t="s">
        <v>1859</v>
      </c>
      <c r="C37" s="139"/>
      <c r="D37" s="113"/>
      <c r="E37" s="129"/>
    </row>
    <row r="38" spans="1:5" x14ac:dyDescent="0.25">
      <c r="A38" s="118"/>
      <c r="B38" s="107"/>
      <c r="C38" s="105"/>
      <c r="D38" s="113"/>
      <c r="E38"/>
    </row>
    <row r="39" spans="1:5" x14ac:dyDescent="0.25">
      <c r="A39" s="106" t="s">
        <v>1960</v>
      </c>
      <c r="B39" s="149" t="s">
        <v>1680</v>
      </c>
      <c r="C39" s="105"/>
      <c r="D39" s="113"/>
      <c r="E39"/>
    </row>
    <row r="40" spans="1:5" x14ac:dyDescent="0.25">
      <c r="A40" s="118"/>
      <c r="B40" s="63"/>
      <c r="C40" s="105"/>
      <c r="D40" s="113"/>
      <c r="E40"/>
    </row>
    <row r="41" spans="1:5" ht="26.4" x14ac:dyDescent="0.25">
      <c r="A41" s="127" t="s">
        <v>1961</v>
      </c>
      <c r="B41" s="115" t="s">
        <v>1860</v>
      </c>
      <c r="C41" s="134"/>
      <c r="D41" s="113"/>
      <c r="E41" s="130"/>
    </row>
    <row r="42" spans="1:5" ht="26.4" x14ac:dyDescent="0.25">
      <c r="A42" s="16" t="s">
        <v>2184</v>
      </c>
      <c r="B42" s="153" t="s">
        <v>1861</v>
      </c>
      <c r="C42" s="138"/>
      <c r="D42" s="113"/>
      <c r="E42" s="132"/>
    </row>
    <row r="43" spans="1:5" x14ac:dyDescent="0.25">
      <c r="A43" s="16" t="s">
        <v>2246</v>
      </c>
      <c r="B43" s="153" t="s">
        <v>1862</v>
      </c>
      <c r="C43" s="138"/>
      <c r="D43" s="113"/>
      <c r="E43" s="132"/>
    </row>
    <row r="44" spans="1:5" ht="26.4" x14ac:dyDescent="0.25">
      <c r="A44" s="127" t="s">
        <v>1962</v>
      </c>
      <c r="B44" s="115" t="s">
        <v>1863</v>
      </c>
      <c r="C44" s="138"/>
      <c r="D44" s="113"/>
      <c r="E44" s="132"/>
    </row>
    <row r="45" spans="1:5" ht="26.4" x14ac:dyDescent="0.25">
      <c r="A45" s="16" t="s">
        <v>1963</v>
      </c>
      <c r="B45" s="153" t="s">
        <v>1897</v>
      </c>
      <c r="C45" s="136"/>
      <c r="D45" s="113"/>
      <c r="E45" s="132"/>
    </row>
    <row r="46" spans="1:5" x14ac:dyDescent="0.25">
      <c r="A46" s="16" t="s">
        <v>1964</v>
      </c>
      <c r="B46" s="153" t="s">
        <v>1864</v>
      </c>
      <c r="C46" s="136"/>
      <c r="D46" s="113"/>
      <c r="E46" s="132"/>
    </row>
    <row r="47" spans="1:5" x14ac:dyDescent="0.25">
      <c r="A47" s="16" t="s">
        <v>2247</v>
      </c>
      <c r="B47" s="153" t="s">
        <v>1865</v>
      </c>
      <c r="C47" s="136"/>
      <c r="D47" s="113"/>
      <c r="E47" s="132"/>
    </row>
    <row r="48" spans="1:5" ht="26.4" x14ac:dyDescent="0.25">
      <c r="A48" s="16" t="s">
        <v>2248</v>
      </c>
      <c r="B48" s="153" t="s">
        <v>1866</v>
      </c>
      <c r="C48" s="138"/>
      <c r="D48" s="113"/>
      <c r="E48" s="132"/>
    </row>
    <row r="49" spans="1:5" x14ac:dyDescent="0.25">
      <c r="A49" s="16" t="s">
        <v>2249</v>
      </c>
      <c r="B49" s="153" t="s">
        <v>1867</v>
      </c>
      <c r="C49" s="138"/>
      <c r="D49" s="113"/>
      <c r="E49" s="132"/>
    </row>
    <row r="50" spans="1:5" x14ac:dyDescent="0.25">
      <c r="A50" s="16" t="s">
        <v>2250</v>
      </c>
      <c r="B50" s="153" t="s">
        <v>1900</v>
      </c>
      <c r="C50" s="138"/>
      <c r="D50" s="113"/>
      <c r="E50" s="132"/>
    </row>
    <row r="51" spans="1:5" x14ac:dyDescent="0.25">
      <c r="A51" s="16" t="s">
        <v>2759</v>
      </c>
      <c r="B51" s="153" t="s">
        <v>1899</v>
      </c>
      <c r="C51" s="138"/>
      <c r="D51" s="113"/>
      <c r="E51" s="132"/>
    </row>
    <row r="52" spans="1:5" x14ac:dyDescent="0.25">
      <c r="A52" s="16" t="s">
        <v>2760</v>
      </c>
      <c r="B52" s="153" t="s">
        <v>1874</v>
      </c>
      <c r="C52" s="138"/>
      <c r="D52" s="113"/>
      <c r="E52" s="132"/>
    </row>
    <row r="53" spans="1:5" x14ac:dyDescent="0.25">
      <c r="A53" s="16" t="s">
        <v>2761</v>
      </c>
      <c r="B53" s="153" t="s">
        <v>1875</v>
      </c>
      <c r="C53" s="138"/>
      <c r="D53" s="113"/>
      <c r="E53" s="132"/>
    </row>
    <row r="54" spans="1:5" ht="26.4" x14ac:dyDescent="0.25">
      <c r="A54" s="16" t="s">
        <v>2762</v>
      </c>
      <c r="B54" s="150" t="s">
        <v>1876</v>
      </c>
      <c r="C54" s="136"/>
      <c r="D54" s="113"/>
      <c r="E54" s="132"/>
    </row>
    <row r="55" spans="1:5" x14ac:dyDescent="0.25">
      <c r="A55" s="16" t="s">
        <v>2804</v>
      </c>
      <c r="B55" s="150" t="s">
        <v>1877</v>
      </c>
      <c r="C55" s="136"/>
      <c r="D55" s="113"/>
      <c r="E55" s="132"/>
    </row>
    <row r="56" spans="1:5" x14ac:dyDescent="0.25">
      <c r="A56" s="127" t="s">
        <v>1965</v>
      </c>
      <c r="B56" s="115" t="s">
        <v>1868</v>
      </c>
      <c r="C56" s="138"/>
      <c r="D56" s="113"/>
      <c r="E56" s="132"/>
    </row>
    <row r="57" spans="1:5" x14ac:dyDescent="0.25">
      <c r="A57" s="127" t="s">
        <v>1966</v>
      </c>
      <c r="B57" s="115" t="s">
        <v>1869</v>
      </c>
      <c r="C57" s="138"/>
      <c r="D57" s="113"/>
      <c r="E57" s="132"/>
    </row>
    <row r="58" spans="1:5" x14ac:dyDescent="0.25">
      <c r="A58" s="127" t="s">
        <v>1967</v>
      </c>
      <c r="B58" s="115" t="s">
        <v>1870</v>
      </c>
      <c r="C58" s="138"/>
      <c r="D58" s="113"/>
      <c r="E58" s="132"/>
    </row>
    <row r="59" spans="1:5" ht="26.4" x14ac:dyDescent="0.25">
      <c r="A59" s="127" t="s">
        <v>1968</v>
      </c>
      <c r="B59" s="115" t="s">
        <v>1871</v>
      </c>
      <c r="C59" s="138"/>
      <c r="D59" s="113"/>
      <c r="E59" s="132"/>
    </row>
    <row r="60" spans="1:5" x14ac:dyDescent="0.25">
      <c r="A60" s="127" t="s">
        <v>1969</v>
      </c>
      <c r="B60" s="115" t="s">
        <v>1872</v>
      </c>
      <c r="C60" s="138"/>
      <c r="D60" s="113"/>
      <c r="E60" s="132"/>
    </row>
    <row r="61" spans="1:5" x14ac:dyDescent="0.25">
      <c r="A61" s="16" t="s">
        <v>1970</v>
      </c>
      <c r="B61" s="153" t="s">
        <v>1873</v>
      </c>
      <c r="C61" s="138"/>
      <c r="D61" s="113"/>
      <c r="E61" s="132"/>
    </row>
    <row r="62" spans="1:5" ht="39.6" x14ac:dyDescent="0.25">
      <c r="A62" s="127" t="s">
        <v>1972</v>
      </c>
      <c r="B62" s="107" t="s">
        <v>1878</v>
      </c>
      <c r="C62" s="136"/>
      <c r="D62" s="113"/>
      <c r="E62" s="132"/>
    </row>
    <row r="63" spans="1:5" x14ac:dyDescent="0.25">
      <c r="A63" s="16" t="s">
        <v>1973</v>
      </c>
      <c r="B63" s="150" t="s">
        <v>528</v>
      </c>
      <c r="C63" s="136"/>
      <c r="D63" s="113"/>
      <c r="E63" s="132"/>
    </row>
    <row r="64" spans="1:5" ht="39.6" x14ac:dyDescent="0.25">
      <c r="A64" s="16" t="s">
        <v>1974</v>
      </c>
      <c r="B64" s="153" t="s">
        <v>1879</v>
      </c>
      <c r="C64" s="136"/>
      <c r="D64" s="113"/>
      <c r="E64" s="132"/>
    </row>
    <row r="65" spans="1:5" ht="26.4" x14ac:dyDescent="0.25">
      <c r="A65" s="16" t="s">
        <v>2131</v>
      </c>
      <c r="B65" s="153" t="s">
        <v>1880</v>
      </c>
      <c r="C65" s="136"/>
      <c r="D65" s="113"/>
      <c r="E65" s="132"/>
    </row>
    <row r="66" spans="1:5" x14ac:dyDescent="0.25">
      <c r="A66" s="179" t="s">
        <v>1975</v>
      </c>
      <c r="B66" s="107" t="s">
        <v>1881</v>
      </c>
      <c r="C66" s="136"/>
      <c r="D66" s="113"/>
      <c r="E66" s="132"/>
    </row>
    <row r="67" spans="1:5" ht="26.4" x14ac:dyDescent="0.25">
      <c r="A67" s="179" t="s">
        <v>1977</v>
      </c>
      <c r="B67" s="115" t="s">
        <v>1882</v>
      </c>
      <c r="C67" s="135"/>
      <c r="D67" s="113"/>
      <c r="E67" s="131"/>
    </row>
    <row r="68" spans="1:5" x14ac:dyDescent="0.25">
      <c r="A68" s="127" t="s">
        <v>1978</v>
      </c>
      <c r="B68" s="186" t="s">
        <v>101</v>
      </c>
      <c r="C68" s="21"/>
      <c r="D68" s="113"/>
      <c r="E68"/>
    </row>
    <row r="69" spans="1:5" ht="39.6" x14ac:dyDescent="0.25">
      <c r="A69" s="118" t="s">
        <v>2171</v>
      </c>
      <c r="B69" s="150" t="s">
        <v>1672</v>
      </c>
      <c r="C69" s="109"/>
      <c r="D69" s="113"/>
      <c r="E69" s="130"/>
    </row>
    <row r="70" spans="1:5" x14ac:dyDescent="0.25">
      <c r="A70" s="118" t="s">
        <v>2172</v>
      </c>
      <c r="B70" s="150" t="s">
        <v>1898</v>
      </c>
      <c r="C70" s="136"/>
      <c r="D70" s="113"/>
      <c r="E70" s="132"/>
    </row>
    <row r="71" spans="1:5" ht="26.4" x14ac:dyDescent="0.25">
      <c r="A71" s="118" t="s">
        <v>2199</v>
      </c>
      <c r="B71" s="150" t="s">
        <v>1883</v>
      </c>
      <c r="C71" s="136"/>
      <c r="D71" s="113"/>
      <c r="E71" s="132"/>
    </row>
    <row r="72" spans="1:5" ht="26.4" x14ac:dyDescent="0.25">
      <c r="A72" s="16" t="s">
        <v>2888</v>
      </c>
      <c r="B72" s="153" t="s">
        <v>1884</v>
      </c>
      <c r="C72" s="136"/>
      <c r="D72" s="113"/>
      <c r="E72" s="132"/>
    </row>
    <row r="73" spans="1:5" x14ac:dyDescent="0.25">
      <c r="A73" s="16" t="s">
        <v>2889</v>
      </c>
      <c r="B73" s="153" t="s">
        <v>1885</v>
      </c>
      <c r="C73" s="136"/>
      <c r="D73" s="113"/>
      <c r="E73" s="132"/>
    </row>
    <row r="74" spans="1:5" ht="26.4" x14ac:dyDescent="0.25">
      <c r="A74" s="16" t="s">
        <v>2890</v>
      </c>
      <c r="B74" s="153" t="s">
        <v>1886</v>
      </c>
      <c r="C74" s="136"/>
      <c r="D74" s="113"/>
      <c r="E74" s="132"/>
    </row>
    <row r="75" spans="1:5" ht="26.4" x14ac:dyDescent="0.25">
      <c r="A75" s="118" t="s">
        <v>2891</v>
      </c>
      <c r="B75" s="150" t="s">
        <v>1887</v>
      </c>
      <c r="C75" s="136"/>
      <c r="D75" s="113"/>
      <c r="E75" s="132"/>
    </row>
    <row r="76" spans="1:5" ht="52.8" x14ac:dyDescent="0.25">
      <c r="A76" s="126" t="s">
        <v>1979</v>
      </c>
      <c r="B76" s="107" t="s">
        <v>1888</v>
      </c>
      <c r="C76" s="138"/>
      <c r="D76" s="113"/>
      <c r="E76" s="132"/>
    </row>
    <row r="77" spans="1:5" ht="26.4" x14ac:dyDescent="0.25">
      <c r="A77" s="127" t="s">
        <v>1980</v>
      </c>
      <c r="B77" s="115" t="s">
        <v>1246</v>
      </c>
      <c r="C77" s="135"/>
      <c r="D77" s="113"/>
      <c r="E77" s="131"/>
    </row>
    <row r="78" spans="1:5" x14ac:dyDescent="0.25">
      <c r="A78" s="16"/>
      <c r="B78" s="13"/>
      <c r="C78" s="185"/>
      <c r="D78" s="113"/>
      <c r="E78"/>
    </row>
    <row r="79" spans="1:5" x14ac:dyDescent="0.25">
      <c r="A79" s="106" t="s">
        <v>286</v>
      </c>
      <c r="B79" s="63"/>
      <c r="C79" s="105"/>
      <c r="D79" s="113"/>
      <c r="E79"/>
    </row>
    <row r="80" spans="1:5" x14ac:dyDescent="0.25">
      <c r="A80" s="118"/>
      <c r="B80" s="114"/>
      <c r="C80" s="105"/>
      <c r="D80" s="113"/>
      <c r="E80"/>
    </row>
    <row r="81" spans="1:5" x14ac:dyDescent="0.25">
      <c r="A81" s="106" t="s">
        <v>1984</v>
      </c>
      <c r="B81" s="152" t="s">
        <v>203</v>
      </c>
      <c r="C81" s="105"/>
      <c r="D81" s="113"/>
      <c r="E81"/>
    </row>
    <row r="82" spans="1:5" x14ac:dyDescent="0.25">
      <c r="A82" s="118"/>
      <c r="B82" s="114"/>
      <c r="C82" s="105"/>
      <c r="D82" s="113"/>
      <c r="E82"/>
    </row>
    <row r="83" spans="1:5" ht="26.4" x14ac:dyDescent="0.25">
      <c r="A83" s="126" t="s">
        <v>1985</v>
      </c>
      <c r="B83" s="115" t="s">
        <v>1333</v>
      </c>
      <c r="C83" s="116"/>
      <c r="D83" s="113"/>
      <c r="E83"/>
    </row>
    <row r="84" spans="1:5" x14ac:dyDescent="0.25">
      <c r="A84" s="118" t="s">
        <v>2498</v>
      </c>
      <c r="B84" s="156" t="s">
        <v>2781</v>
      </c>
      <c r="C84" s="144">
        <v>0</v>
      </c>
      <c r="D84" s="113"/>
      <c r="E84" s="130"/>
    </row>
    <row r="85" spans="1:5" x14ac:dyDescent="0.25">
      <c r="A85" s="118" t="s">
        <v>2656</v>
      </c>
      <c r="B85" s="156" t="s">
        <v>2039</v>
      </c>
      <c r="C85" s="146">
        <v>0</v>
      </c>
      <c r="D85" s="113"/>
      <c r="E85" s="132"/>
    </row>
    <row r="86" spans="1:5" x14ac:dyDescent="0.25">
      <c r="A86" s="118" t="s">
        <v>2892</v>
      </c>
      <c r="B86" s="156" t="s">
        <v>2041</v>
      </c>
      <c r="C86" s="146">
        <v>0</v>
      </c>
      <c r="D86" s="113"/>
      <c r="E86" s="132"/>
    </row>
    <row r="87" spans="1:5" x14ac:dyDescent="0.25">
      <c r="A87" s="118" t="s">
        <v>2893</v>
      </c>
      <c r="B87" s="156" t="s">
        <v>2043</v>
      </c>
      <c r="C87" s="146">
        <v>0</v>
      </c>
      <c r="D87" s="113"/>
      <c r="E87" s="132"/>
    </row>
    <row r="88" spans="1:5" x14ac:dyDescent="0.25">
      <c r="A88" s="118" t="s">
        <v>2894</v>
      </c>
      <c r="B88" s="156" t="s">
        <v>2045</v>
      </c>
      <c r="C88" s="146">
        <v>0</v>
      </c>
      <c r="D88" s="113"/>
      <c r="E88" s="132"/>
    </row>
    <row r="89" spans="1:5" x14ac:dyDescent="0.25">
      <c r="A89" s="118" t="s">
        <v>2895</v>
      </c>
      <c r="B89" s="156" t="s">
        <v>2047</v>
      </c>
      <c r="C89" s="145">
        <v>0</v>
      </c>
      <c r="D89" s="113"/>
      <c r="E89" s="131"/>
    </row>
    <row r="90" spans="1:5" x14ac:dyDescent="0.25">
      <c r="A90" s="118"/>
      <c r="B90" s="115"/>
      <c r="C90" s="116"/>
      <c r="D90" s="113"/>
      <c r="E90"/>
    </row>
    <row r="91" spans="1:5" x14ac:dyDescent="0.25">
      <c r="A91" s="106" t="s">
        <v>2005</v>
      </c>
      <c r="B91" s="152" t="s">
        <v>954</v>
      </c>
      <c r="C91" s="105"/>
      <c r="D91" s="113"/>
      <c r="E91"/>
    </row>
    <row r="92" spans="1:5" x14ac:dyDescent="0.25">
      <c r="A92" s="118"/>
      <c r="B92" s="115"/>
      <c r="C92" s="116"/>
      <c r="D92" s="113"/>
      <c r="E92"/>
    </row>
    <row r="93" spans="1:5" x14ac:dyDescent="0.25">
      <c r="A93" s="128" t="s">
        <v>2006</v>
      </c>
      <c r="B93" s="107" t="s">
        <v>1889</v>
      </c>
      <c r="C93" s="116"/>
      <c r="D93" s="113"/>
      <c r="E93"/>
    </row>
    <row r="94" spans="1:5" ht="39.6" x14ac:dyDescent="0.25">
      <c r="A94" s="114" t="s">
        <v>2221</v>
      </c>
      <c r="B94" s="150" t="s">
        <v>259</v>
      </c>
      <c r="C94" s="144">
        <v>0</v>
      </c>
      <c r="D94" s="113"/>
      <c r="E94" s="130"/>
    </row>
    <row r="95" spans="1:5" ht="26.4" x14ac:dyDescent="0.25">
      <c r="A95" s="126" t="s">
        <v>2007</v>
      </c>
      <c r="B95" s="107" t="s">
        <v>1890</v>
      </c>
      <c r="C95" s="146">
        <v>0</v>
      </c>
      <c r="D95" s="113"/>
      <c r="E95" s="132"/>
    </row>
    <row r="96" spans="1:5" x14ac:dyDescent="0.25">
      <c r="A96" s="127" t="s">
        <v>2008</v>
      </c>
      <c r="B96" s="115" t="s">
        <v>1891</v>
      </c>
      <c r="C96" s="146">
        <v>0</v>
      </c>
      <c r="D96" s="113"/>
      <c r="E96" s="132"/>
    </row>
    <row r="97" spans="1:5" x14ac:dyDescent="0.25">
      <c r="A97" s="127" t="s">
        <v>2012</v>
      </c>
      <c r="B97" s="115" t="s">
        <v>1892</v>
      </c>
      <c r="C97" s="146">
        <v>0</v>
      </c>
      <c r="D97" s="113"/>
      <c r="E97" s="132"/>
    </row>
    <row r="98" spans="1:5" x14ac:dyDescent="0.25">
      <c r="A98" s="127" t="s">
        <v>2016</v>
      </c>
      <c r="B98" s="115" t="s">
        <v>1893</v>
      </c>
      <c r="C98" s="146">
        <v>0</v>
      </c>
      <c r="D98" s="113"/>
      <c r="E98" s="132"/>
    </row>
    <row r="99" spans="1:5" x14ac:dyDescent="0.25">
      <c r="A99" s="127" t="s">
        <v>2017</v>
      </c>
      <c r="B99" s="115" t="s">
        <v>1894</v>
      </c>
      <c r="C99" s="146">
        <v>0</v>
      </c>
      <c r="D99" s="113"/>
      <c r="E99" s="132"/>
    </row>
    <row r="100" spans="1:5" x14ac:dyDescent="0.25">
      <c r="A100" s="126" t="s">
        <v>2019</v>
      </c>
      <c r="B100" s="107" t="s">
        <v>279</v>
      </c>
      <c r="C100" s="145">
        <v>0</v>
      </c>
      <c r="D100" s="113"/>
      <c r="E100" s="131"/>
    </row>
    <row r="101" spans="1:5" x14ac:dyDescent="0.25">
      <c r="A101" s="118"/>
      <c r="B101" s="115"/>
      <c r="C101" s="116"/>
      <c r="D101" s="113"/>
      <c r="E101"/>
    </row>
    <row r="102" spans="1:5" x14ac:dyDescent="0.25">
      <c r="A102" s="106" t="s">
        <v>2021</v>
      </c>
      <c r="B102" s="152" t="s">
        <v>201</v>
      </c>
      <c r="C102" s="105"/>
      <c r="D102" s="113"/>
      <c r="E102"/>
    </row>
    <row r="103" spans="1:5" x14ac:dyDescent="0.25">
      <c r="A103" s="118"/>
      <c r="B103" s="115"/>
      <c r="C103" s="116"/>
      <c r="D103" s="113"/>
      <c r="E103"/>
    </row>
    <row r="104" spans="1:5" ht="26.4" x14ac:dyDescent="0.25">
      <c r="A104" s="106" t="s">
        <v>34</v>
      </c>
      <c r="B104" s="107" t="s">
        <v>307</v>
      </c>
      <c r="C104" s="105"/>
      <c r="D104" s="113"/>
      <c r="E104"/>
    </row>
    <row r="105" spans="1:5" x14ac:dyDescent="0.25">
      <c r="A105" s="118"/>
      <c r="B105" s="115"/>
      <c r="C105" s="116"/>
      <c r="D105" s="113"/>
      <c r="E105"/>
    </row>
    <row r="106" spans="1:5" ht="26.4" x14ac:dyDescent="0.25">
      <c r="A106" s="126" t="s">
        <v>2022</v>
      </c>
      <c r="B106" s="107" t="s">
        <v>1398</v>
      </c>
      <c r="C106" s="116"/>
      <c r="D106" s="113"/>
      <c r="E106"/>
    </row>
    <row r="107" spans="1:5" x14ac:dyDescent="0.25">
      <c r="A107" s="118" t="s">
        <v>2023</v>
      </c>
      <c r="B107" s="156" t="s">
        <v>2105</v>
      </c>
      <c r="C107" s="144">
        <v>0</v>
      </c>
      <c r="D107" s="113"/>
      <c r="E107" s="130"/>
    </row>
    <row r="108" spans="1:5" x14ac:dyDescent="0.25">
      <c r="A108" s="118" t="s">
        <v>2024</v>
      </c>
      <c r="B108" s="156" t="s">
        <v>2105</v>
      </c>
      <c r="C108" s="146">
        <v>0</v>
      </c>
      <c r="D108" s="113"/>
      <c r="E108" s="132"/>
    </row>
    <row r="109" spans="1:5" x14ac:dyDescent="0.25">
      <c r="A109" s="118" t="s">
        <v>2657</v>
      </c>
      <c r="B109" s="156" t="s">
        <v>2105</v>
      </c>
      <c r="C109" s="146">
        <v>0</v>
      </c>
      <c r="D109" s="113"/>
      <c r="E109" s="132"/>
    </row>
    <row r="110" spans="1:5" x14ac:dyDescent="0.25">
      <c r="A110" s="118" t="s">
        <v>2658</v>
      </c>
      <c r="B110" s="156" t="s">
        <v>2105</v>
      </c>
      <c r="C110" s="146">
        <v>0</v>
      </c>
      <c r="D110" s="113"/>
      <c r="E110" s="132"/>
    </row>
    <row r="111" spans="1:5" s="92" customFormat="1" x14ac:dyDescent="0.25">
      <c r="A111" s="118" t="s">
        <v>2659</v>
      </c>
      <c r="B111" s="156" t="s">
        <v>2105</v>
      </c>
      <c r="C111" s="146">
        <v>0</v>
      </c>
      <c r="D111" s="113"/>
      <c r="E111" s="132"/>
    </row>
    <row r="112" spans="1:5" s="92" customFormat="1" x14ac:dyDescent="0.25">
      <c r="A112" s="118" t="s">
        <v>2660</v>
      </c>
      <c r="B112" s="156" t="s">
        <v>2105</v>
      </c>
      <c r="C112" s="146">
        <v>0</v>
      </c>
      <c r="D112" s="113"/>
      <c r="E112" s="132"/>
    </row>
    <row r="113" spans="1:5" s="92" customFormat="1" x14ac:dyDescent="0.25">
      <c r="A113" s="118" t="s">
        <v>2896</v>
      </c>
      <c r="B113" s="156" t="s">
        <v>2105</v>
      </c>
      <c r="C113" s="146">
        <v>0</v>
      </c>
      <c r="D113" s="113"/>
      <c r="E113" s="132"/>
    </row>
    <row r="114" spans="1:5" s="92" customFormat="1" x14ac:dyDescent="0.25">
      <c r="A114" s="118" t="s">
        <v>2897</v>
      </c>
      <c r="B114" s="156" t="s">
        <v>2105</v>
      </c>
      <c r="C114" s="146">
        <v>0</v>
      </c>
      <c r="D114" s="113"/>
      <c r="E114" s="132"/>
    </row>
    <row r="115" spans="1:5" x14ac:dyDescent="0.25">
      <c r="A115" s="118" t="s">
        <v>2898</v>
      </c>
      <c r="B115" s="156" t="s">
        <v>2105</v>
      </c>
      <c r="C115" s="146">
        <v>0</v>
      </c>
      <c r="D115" s="113"/>
      <c r="E115" s="132"/>
    </row>
    <row r="116" spans="1:5" x14ac:dyDescent="0.25">
      <c r="A116" s="118" t="s">
        <v>2899</v>
      </c>
      <c r="B116" s="156" t="s">
        <v>2105</v>
      </c>
      <c r="C116" s="145">
        <v>0</v>
      </c>
      <c r="D116" s="113"/>
      <c r="E116" s="131"/>
    </row>
    <row r="117" spans="1:5" s="92" customFormat="1" x14ac:dyDescent="0.25">
      <c r="A117" s="16"/>
      <c r="B117" s="154"/>
      <c r="C117" s="35"/>
      <c r="D117" s="113"/>
      <c r="E117"/>
    </row>
    <row r="118" spans="1:5" x14ac:dyDescent="0.25">
      <c r="A118" s="16"/>
      <c r="B118" s="154"/>
      <c r="C118" s="35"/>
      <c r="D118" s="113"/>
      <c r="E118"/>
    </row>
    <row r="119" spans="1:5" x14ac:dyDescent="0.25">
      <c r="A119" s="16"/>
      <c r="B119" s="154"/>
      <c r="C119" s="35"/>
      <c r="D119" s="113"/>
      <c r="E119"/>
    </row>
    <row r="120" spans="1:5" x14ac:dyDescent="0.25">
      <c r="A120" s="16"/>
      <c r="B120" s="154"/>
      <c r="C120" s="35"/>
      <c r="D120" s="113"/>
      <c r="E120"/>
    </row>
    <row r="121" spans="1:5" x14ac:dyDescent="0.25">
      <c r="A121" s="16"/>
      <c r="B121" s="154"/>
      <c r="C121" s="35"/>
      <c r="D121" s="113"/>
      <c r="E121"/>
    </row>
    <row r="122" spans="1:5" x14ac:dyDescent="0.25">
      <c r="A122" s="16"/>
      <c r="B122" s="154"/>
      <c r="C122" s="35"/>
      <c r="D122" s="113"/>
      <c r="E122"/>
    </row>
    <row r="123" spans="1:5" x14ac:dyDescent="0.25">
      <c r="A123" s="16"/>
      <c r="B123" s="154"/>
      <c r="C123" s="35"/>
      <c r="D123" s="113"/>
      <c r="E123"/>
    </row>
    <row r="124" spans="1:5" x14ac:dyDescent="0.25">
      <c r="A124" s="16"/>
      <c r="B124" s="154"/>
      <c r="C124" s="35"/>
      <c r="D124" s="113"/>
      <c r="E124"/>
    </row>
    <row r="125" spans="1:5" x14ac:dyDescent="0.25">
      <c r="A125" s="16"/>
      <c r="B125" s="154"/>
      <c r="C125" s="35"/>
      <c r="D125" s="113"/>
      <c r="E125"/>
    </row>
    <row r="126" spans="1:5" x14ac:dyDescent="0.25">
      <c r="A126" s="16"/>
      <c r="B126" s="154"/>
      <c r="C126" s="35"/>
      <c r="D126" s="113"/>
      <c r="E126"/>
    </row>
    <row r="127" spans="1:5" x14ac:dyDescent="0.25">
      <c r="A127" s="16"/>
      <c r="B127" s="154"/>
      <c r="C127" s="35"/>
      <c r="D127" s="113"/>
      <c r="E127"/>
    </row>
    <row r="128" spans="1:5" x14ac:dyDescent="0.25">
      <c r="A128" s="16"/>
      <c r="B128" s="154"/>
      <c r="C128" s="35"/>
      <c r="D128" s="113"/>
      <c r="E128"/>
    </row>
    <row r="129" spans="1:5" x14ac:dyDescent="0.25">
      <c r="A129" s="16"/>
      <c r="B129" s="154"/>
      <c r="C129" s="35"/>
      <c r="D129" s="113"/>
      <c r="E129"/>
    </row>
    <row r="130" spans="1:5" x14ac:dyDescent="0.25">
      <c r="A130" s="16"/>
      <c r="B130" s="154"/>
      <c r="C130" s="35"/>
      <c r="D130" s="113"/>
      <c r="E130"/>
    </row>
    <row r="131" spans="1:5" x14ac:dyDescent="0.25">
      <c r="A131" s="16"/>
      <c r="B131" s="154"/>
      <c r="C131" s="35"/>
      <c r="D131" s="113"/>
      <c r="E131"/>
    </row>
    <row r="132" spans="1:5" x14ac:dyDescent="0.25">
      <c r="A132" s="16"/>
      <c r="B132" s="154"/>
      <c r="C132" s="35"/>
      <c r="D132" s="113"/>
      <c r="E132"/>
    </row>
    <row r="133" spans="1:5" x14ac:dyDescent="0.25">
      <c r="A133" s="16"/>
      <c r="B133" s="154"/>
      <c r="C133" s="35"/>
      <c r="D133" s="113"/>
      <c r="E133"/>
    </row>
    <row r="134" spans="1:5" x14ac:dyDescent="0.25">
      <c r="A134" s="16"/>
      <c r="B134" s="154"/>
      <c r="C134" s="35"/>
      <c r="D134" s="113"/>
      <c r="E134"/>
    </row>
    <row r="135" spans="1:5" x14ac:dyDescent="0.25">
      <c r="A135" s="16"/>
      <c r="B135" s="154"/>
      <c r="C135" s="35"/>
      <c r="D135" s="113"/>
      <c r="E135"/>
    </row>
    <row r="136" spans="1:5" x14ac:dyDescent="0.25">
      <c r="A136" s="16"/>
      <c r="B136" s="154"/>
      <c r="C136" s="35"/>
      <c r="D136" s="113"/>
      <c r="E136"/>
    </row>
    <row r="137" spans="1:5" x14ac:dyDescent="0.25">
      <c r="A137" s="16"/>
      <c r="B137" s="154"/>
      <c r="C137" s="35"/>
      <c r="D137" s="113"/>
      <c r="E137"/>
    </row>
    <row r="138" spans="1:5" x14ac:dyDescent="0.25">
      <c r="A138" s="16"/>
      <c r="B138" s="154"/>
      <c r="C138" s="35"/>
      <c r="D138" s="113"/>
      <c r="E138"/>
    </row>
    <row r="139" spans="1:5" x14ac:dyDescent="0.25">
      <c r="A139" s="16"/>
      <c r="B139" s="154"/>
      <c r="C139" s="35"/>
      <c r="D139" s="113"/>
      <c r="E139"/>
    </row>
    <row r="140" spans="1:5" x14ac:dyDescent="0.25">
      <c r="A140" s="16"/>
      <c r="B140" s="154"/>
      <c r="C140" s="35"/>
      <c r="D140" s="113"/>
      <c r="E140"/>
    </row>
    <row r="141" spans="1:5" x14ac:dyDescent="0.25">
      <c r="A141" s="16"/>
      <c r="B141" s="154"/>
      <c r="C141" s="35"/>
      <c r="D141" s="113"/>
      <c r="E141"/>
    </row>
    <row r="142" spans="1:5" x14ac:dyDescent="0.25">
      <c r="A142" s="16"/>
      <c r="B142" s="154"/>
      <c r="C142" s="35"/>
      <c r="D142" s="113"/>
      <c r="E142"/>
    </row>
    <row r="143" spans="1:5" x14ac:dyDescent="0.25">
      <c r="A143" s="16"/>
      <c r="B143" s="154"/>
      <c r="C143" s="35"/>
      <c r="D143" s="113"/>
      <c r="E143"/>
    </row>
    <row r="144" spans="1:5" x14ac:dyDescent="0.25">
      <c r="A144" s="16"/>
      <c r="B144" s="154"/>
      <c r="C144" s="35"/>
      <c r="D144" s="113"/>
      <c r="E144"/>
    </row>
    <row r="145" spans="1:5" x14ac:dyDescent="0.25">
      <c r="A145" s="16"/>
      <c r="B145" s="154"/>
      <c r="C145" s="35"/>
      <c r="D145" s="113"/>
      <c r="E145"/>
    </row>
    <row r="146" spans="1:5" x14ac:dyDescent="0.25">
      <c r="A146" s="16"/>
      <c r="B146" s="154"/>
      <c r="C146" s="35"/>
      <c r="D146" s="113"/>
      <c r="E146"/>
    </row>
    <row r="147" spans="1:5" x14ac:dyDescent="0.25">
      <c r="A147" s="16"/>
      <c r="B147" s="154"/>
      <c r="C147" s="35"/>
      <c r="D147" s="113"/>
      <c r="E147"/>
    </row>
    <row r="148" spans="1:5" x14ac:dyDescent="0.25">
      <c r="A148" s="16"/>
      <c r="B148" s="154"/>
      <c r="C148" s="35"/>
      <c r="D148" s="113"/>
      <c r="E148"/>
    </row>
    <row r="149" spans="1:5" x14ac:dyDescent="0.25">
      <c r="A149" s="16"/>
      <c r="B149" s="154"/>
      <c r="C149" s="35"/>
      <c r="D149" s="113"/>
      <c r="E149"/>
    </row>
    <row r="150" spans="1:5" x14ac:dyDescent="0.25">
      <c r="A150" s="16"/>
      <c r="B150" s="154"/>
      <c r="C150" s="35"/>
      <c r="D150" s="113"/>
      <c r="E150"/>
    </row>
    <row r="151" spans="1:5" x14ac:dyDescent="0.25">
      <c r="A151" s="16"/>
      <c r="B151" s="154"/>
      <c r="C151" s="35"/>
      <c r="D151" s="113"/>
      <c r="E151"/>
    </row>
    <row r="152" spans="1:5" x14ac:dyDescent="0.25">
      <c r="A152" s="16"/>
      <c r="B152" s="154"/>
      <c r="C152" s="35"/>
      <c r="D152" s="113"/>
      <c r="E152"/>
    </row>
    <row r="153" spans="1:5" x14ac:dyDescent="0.25">
      <c r="A153" s="16"/>
      <c r="B153" s="154"/>
      <c r="C153" s="35"/>
      <c r="D153" s="113"/>
      <c r="E153"/>
    </row>
    <row r="154" spans="1:5" x14ac:dyDescent="0.25">
      <c r="A154" s="16"/>
      <c r="B154" s="154"/>
      <c r="C154" s="35"/>
      <c r="D154" s="113"/>
      <c r="E154"/>
    </row>
    <row r="155" spans="1:5" x14ac:dyDescent="0.25">
      <c r="A155" s="16"/>
      <c r="B155" s="154"/>
      <c r="C155" s="35"/>
      <c r="D155" s="113"/>
      <c r="E155"/>
    </row>
    <row r="156" spans="1:5" x14ac:dyDescent="0.25">
      <c r="A156" s="16"/>
      <c r="B156" s="154"/>
      <c r="C156" s="35"/>
      <c r="D156" s="113"/>
      <c r="E156"/>
    </row>
    <row r="157" spans="1:5" x14ac:dyDescent="0.25">
      <c r="A157" s="16"/>
      <c r="B157" s="154"/>
      <c r="C157" s="35"/>
      <c r="D157" s="113"/>
      <c r="E157"/>
    </row>
    <row r="158" spans="1:5" x14ac:dyDescent="0.25">
      <c r="A158" s="16"/>
      <c r="B158" s="154"/>
      <c r="C158" s="35"/>
      <c r="D158" s="113"/>
      <c r="E158"/>
    </row>
    <row r="159" spans="1:5" x14ac:dyDescent="0.25">
      <c r="A159" s="16"/>
      <c r="B159" s="154"/>
      <c r="C159" s="35"/>
      <c r="D159" s="113"/>
      <c r="E159"/>
    </row>
    <row r="160" spans="1:5" x14ac:dyDescent="0.25">
      <c r="A160" s="16"/>
      <c r="B160" s="154"/>
      <c r="C160" s="35"/>
      <c r="D160" s="113"/>
      <c r="E160"/>
    </row>
    <row r="161" spans="1:5" x14ac:dyDescent="0.25">
      <c r="A161" s="16"/>
      <c r="B161" s="154"/>
      <c r="C161" s="35"/>
      <c r="D161" s="113"/>
      <c r="E161"/>
    </row>
    <row r="162" spans="1:5" x14ac:dyDescent="0.25">
      <c r="A162" s="16"/>
      <c r="B162" s="154"/>
      <c r="C162" s="35"/>
      <c r="D162" s="113"/>
      <c r="E162"/>
    </row>
    <row r="163" spans="1:5" x14ac:dyDescent="0.25">
      <c r="A163" s="16"/>
      <c r="B163" s="154"/>
      <c r="C163" s="35"/>
      <c r="D163" s="113"/>
      <c r="E163"/>
    </row>
    <row r="164" spans="1:5" x14ac:dyDescent="0.25">
      <c r="A164" s="16"/>
      <c r="B164" s="154"/>
      <c r="C164" s="35"/>
      <c r="D164" s="113"/>
      <c r="E164"/>
    </row>
    <row r="165" spans="1:5" x14ac:dyDescent="0.25">
      <c r="A165" s="16"/>
      <c r="B165" s="154"/>
      <c r="C165" s="35"/>
      <c r="D165" s="113"/>
      <c r="E165"/>
    </row>
    <row r="166" spans="1:5" x14ac:dyDescent="0.25">
      <c r="A166" s="16"/>
      <c r="B166" s="154"/>
      <c r="C166" s="35"/>
      <c r="D166" s="113"/>
      <c r="E166"/>
    </row>
    <row r="167" spans="1:5" x14ac:dyDescent="0.25">
      <c r="A167" s="16"/>
      <c r="B167" s="154"/>
      <c r="C167" s="35"/>
      <c r="D167" s="113"/>
      <c r="E167"/>
    </row>
    <row r="168" spans="1:5" x14ac:dyDescent="0.25">
      <c r="A168" s="16"/>
      <c r="B168" s="154"/>
      <c r="C168" s="35"/>
      <c r="D168" s="113"/>
      <c r="E168"/>
    </row>
    <row r="169" spans="1:5" x14ac:dyDescent="0.25">
      <c r="A169" s="16"/>
      <c r="B169" s="154"/>
      <c r="C169" s="35"/>
      <c r="D169" s="113"/>
      <c r="E169"/>
    </row>
    <row r="170" spans="1:5" x14ac:dyDescent="0.25">
      <c r="A170" s="16"/>
      <c r="B170" s="154"/>
      <c r="C170" s="35"/>
      <c r="D170" s="113"/>
      <c r="E170"/>
    </row>
    <row r="171" spans="1:5" x14ac:dyDescent="0.25">
      <c r="A171" s="16"/>
      <c r="B171" s="154"/>
      <c r="C171" s="35"/>
      <c r="D171" s="113"/>
      <c r="E171"/>
    </row>
    <row r="172" spans="1:5" x14ac:dyDescent="0.25">
      <c r="A172" s="16"/>
      <c r="B172" s="154"/>
      <c r="C172" s="35"/>
      <c r="D172" s="113"/>
      <c r="E172"/>
    </row>
    <row r="173" spans="1:5" x14ac:dyDescent="0.25">
      <c r="A173" s="16"/>
      <c r="B173" s="154"/>
      <c r="C173" s="35"/>
      <c r="D173" s="113"/>
      <c r="E173"/>
    </row>
    <row r="174" spans="1:5" x14ac:dyDescent="0.25">
      <c r="A174" s="16"/>
      <c r="B174" s="154"/>
      <c r="C174" s="35"/>
      <c r="D174" s="113"/>
      <c r="E174"/>
    </row>
    <row r="175" spans="1:5" x14ac:dyDescent="0.25">
      <c r="A175" s="16"/>
      <c r="B175" s="154"/>
      <c r="C175" s="35"/>
      <c r="D175" s="113"/>
      <c r="E175"/>
    </row>
    <row r="176" spans="1:5" x14ac:dyDescent="0.25">
      <c r="A176" s="16"/>
      <c r="B176" s="154"/>
      <c r="C176" s="35"/>
      <c r="D176" s="113"/>
      <c r="E176"/>
    </row>
    <row r="177" spans="1:5" x14ac:dyDescent="0.25">
      <c r="A177" s="16"/>
      <c r="B177" s="154"/>
      <c r="C177" s="35"/>
      <c r="D177" s="113"/>
      <c r="E177"/>
    </row>
    <row r="178" spans="1:5" x14ac:dyDescent="0.25">
      <c r="A178" s="16"/>
      <c r="B178" s="154"/>
      <c r="C178" s="35"/>
      <c r="D178" s="113"/>
      <c r="E178"/>
    </row>
    <row r="179" spans="1:5" x14ac:dyDescent="0.25">
      <c r="A179" s="16"/>
      <c r="B179" s="154"/>
      <c r="C179" s="35"/>
      <c r="D179" s="113"/>
      <c r="E179"/>
    </row>
    <row r="180" spans="1:5" x14ac:dyDescent="0.25">
      <c r="A180" s="16"/>
      <c r="B180" s="154"/>
      <c r="C180" s="35"/>
      <c r="D180" s="113"/>
      <c r="E180"/>
    </row>
    <row r="181" spans="1:5" x14ac:dyDescent="0.25">
      <c r="A181" s="16"/>
      <c r="B181" s="154"/>
      <c r="C181" s="35"/>
      <c r="D181" s="113"/>
      <c r="E181"/>
    </row>
    <row r="182" spans="1:5" x14ac:dyDescent="0.25">
      <c r="A182" s="16"/>
      <c r="B182" s="154"/>
      <c r="C182" s="35"/>
      <c r="D182" s="113"/>
      <c r="E182"/>
    </row>
    <row r="183" spans="1:5" x14ac:dyDescent="0.25">
      <c r="A183" s="16"/>
      <c r="B183" s="154"/>
      <c r="C183" s="35"/>
      <c r="D183" s="113"/>
      <c r="E183"/>
    </row>
    <row r="184" spans="1:5" x14ac:dyDescent="0.25">
      <c r="A184" s="16"/>
      <c r="B184" s="154"/>
      <c r="C184" s="35"/>
      <c r="D184" s="113"/>
      <c r="E184"/>
    </row>
    <row r="185" spans="1:5" x14ac:dyDescent="0.25">
      <c r="A185" s="16"/>
      <c r="B185" s="154"/>
      <c r="C185" s="35"/>
      <c r="D185" s="113"/>
      <c r="E185"/>
    </row>
    <row r="186" spans="1:5" x14ac:dyDescent="0.25">
      <c r="A186" s="16"/>
      <c r="B186" s="154"/>
      <c r="C186" s="35"/>
      <c r="D186" s="113"/>
      <c r="E186"/>
    </row>
    <row r="187" spans="1:5" x14ac:dyDescent="0.25">
      <c r="A187" s="16"/>
      <c r="B187" s="154"/>
      <c r="C187" s="35"/>
      <c r="D187" s="113"/>
      <c r="E187"/>
    </row>
    <row r="188" spans="1:5" x14ac:dyDescent="0.25">
      <c r="A188" s="16"/>
      <c r="B188" s="154"/>
      <c r="C188" s="35"/>
      <c r="D188" s="113"/>
      <c r="E188"/>
    </row>
    <row r="189" spans="1:5" x14ac:dyDescent="0.25">
      <c r="A189" s="16"/>
      <c r="B189" s="154"/>
      <c r="C189" s="35"/>
      <c r="D189" s="113"/>
      <c r="E189"/>
    </row>
    <row r="190" spans="1:5" x14ac:dyDescent="0.25">
      <c r="A190" s="16"/>
      <c r="B190" s="154"/>
      <c r="C190" s="35"/>
      <c r="D190" s="113"/>
      <c r="E190"/>
    </row>
    <row r="191" spans="1:5" x14ac:dyDescent="0.25">
      <c r="A191" s="16"/>
      <c r="B191" s="154"/>
      <c r="C191" s="35"/>
      <c r="D191" s="113"/>
      <c r="E191"/>
    </row>
    <row r="192" spans="1:5" x14ac:dyDescent="0.25">
      <c r="A192" s="16"/>
      <c r="B192" s="154"/>
      <c r="C192" s="35"/>
      <c r="D192" s="113"/>
      <c r="E192"/>
    </row>
    <row r="193" spans="1:5" x14ac:dyDescent="0.25">
      <c r="A193" s="16"/>
      <c r="B193" s="154"/>
      <c r="C193" s="35"/>
      <c r="D193" s="113"/>
      <c r="E193"/>
    </row>
    <row r="194" spans="1:5" x14ac:dyDescent="0.25">
      <c r="A194" s="16"/>
      <c r="B194" s="154"/>
      <c r="C194" s="35"/>
      <c r="D194" s="113"/>
      <c r="E194"/>
    </row>
    <row r="195" spans="1:5" x14ac:dyDescent="0.25">
      <c r="A195" s="16"/>
      <c r="B195" s="154"/>
      <c r="C195" s="35"/>
      <c r="D195" s="113"/>
      <c r="E195"/>
    </row>
    <row r="196" spans="1:5" x14ac:dyDescent="0.25">
      <c r="A196" s="16"/>
      <c r="B196" s="154"/>
      <c r="C196" s="35"/>
      <c r="D196" s="113"/>
      <c r="E196"/>
    </row>
    <row r="197" spans="1:5" x14ac:dyDescent="0.25">
      <c r="A197" s="16"/>
      <c r="B197" s="154"/>
      <c r="C197" s="35"/>
      <c r="D197" s="113"/>
      <c r="E197"/>
    </row>
    <row r="198" spans="1:5" x14ac:dyDescent="0.25">
      <c r="A198" s="16"/>
      <c r="B198" s="154"/>
      <c r="C198" s="35"/>
      <c r="D198" s="113"/>
      <c r="E198"/>
    </row>
    <row r="199" spans="1:5" x14ac:dyDescent="0.25">
      <c r="A199" s="16"/>
      <c r="B199" s="154"/>
      <c r="C199" s="35"/>
      <c r="D199" s="113"/>
      <c r="E199"/>
    </row>
    <row r="200" spans="1:5" x14ac:dyDescent="0.25">
      <c r="A200" s="16"/>
      <c r="B200" s="154"/>
      <c r="C200" s="35"/>
      <c r="D200" s="113"/>
      <c r="E200"/>
    </row>
    <row r="201" spans="1:5" x14ac:dyDescent="0.25">
      <c r="A201" s="16"/>
      <c r="B201" s="154"/>
      <c r="C201" s="35"/>
      <c r="D201" s="113"/>
      <c r="E201"/>
    </row>
    <row r="202" spans="1:5" x14ac:dyDescent="0.25">
      <c r="A202" s="16"/>
      <c r="B202" s="154"/>
      <c r="C202" s="35"/>
      <c r="D202" s="113"/>
      <c r="E202"/>
    </row>
    <row r="203" spans="1:5" x14ac:dyDescent="0.25">
      <c r="A203" s="16"/>
      <c r="B203" s="154"/>
      <c r="C203" s="35"/>
      <c r="D203" s="113"/>
      <c r="E203"/>
    </row>
    <row r="204" spans="1:5" x14ac:dyDescent="0.25">
      <c r="A204" s="16"/>
      <c r="B204" s="154"/>
      <c r="C204" s="35"/>
      <c r="D204" s="113"/>
      <c r="E204"/>
    </row>
    <row r="205" spans="1:5" x14ac:dyDescent="0.25">
      <c r="A205" s="16"/>
      <c r="B205" s="154"/>
      <c r="C205" s="35"/>
      <c r="D205" s="113"/>
      <c r="E205"/>
    </row>
    <row r="206" spans="1:5" x14ac:dyDescent="0.25">
      <c r="A206" s="16"/>
      <c r="B206" s="154"/>
      <c r="C206" s="35"/>
      <c r="D206" s="113"/>
      <c r="E206"/>
    </row>
    <row r="207" spans="1:5" x14ac:dyDescent="0.25">
      <c r="A207" s="16"/>
      <c r="B207" s="154"/>
      <c r="C207" s="35"/>
      <c r="D207" s="113"/>
      <c r="E207"/>
    </row>
    <row r="208" spans="1:5" x14ac:dyDescent="0.25">
      <c r="A208" s="16"/>
      <c r="B208" s="154"/>
      <c r="C208" s="35"/>
      <c r="D208" s="113"/>
      <c r="E208"/>
    </row>
    <row r="209" spans="1:5" x14ac:dyDescent="0.25">
      <c r="A209" s="16"/>
      <c r="B209" s="154"/>
      <c r="C209" s="35"/>
      <c r="D209" s="113"/>
      <c r="E209"/>
    </row>
    <row r="210" spans="1:5" x14ac:dyDescent="0.25">
      <c r="A210" s="16"/>
      <c r="B210" s="154"/>
      <c r="C210" s="35"/>
      <c r="D210" s="113"/>
      <c r="E210"/>
    </row>
    <row r="211" spans="1:5" x14ac:dyDescent="0.25">
      <c r="A211" s="16"/>
      <c r="B211" s="154"/>
      <c r="C211" s="35"/>
      <c r="D211" s="113"/>
      <c r="E211"/>
    </row>
    <row r="212" spans="1:5" x14ac:dyDescent="0.25">
      <c r="A212" s="16"/>
      <c r="B212" s="154"/>
      <c r="C212" s="35"/>
      <c r="D212" s="113"/>
      <c r="E212"/>
    </row>
    <row r="213" spans="1:5" x14ac:dyDescent="0.25">
      <c r="A213" s="16"/>
      <c r="B213" s="154"/>
      <c r="C213" s="35"/>
      <c r="D213" s="113"/>
      <c r="E213"/>
    </row>
    <row r="214" spans="1:5" x14ac:dyDescent="0.25">
      <c r="A214" s="16"/>
      <c r="B214" s="154"/>
      <c r="C214" s="35"/>
      <c r="D214" s="113"/>
      <c r="E214"/>
    </row>
    <row r="215" spans="1:5" x14ac:dyDescent="0.25">
      <c r="A215" s="16"/>
      <c r="B215" s="154"/>
      <c r="C215" s="35"/>
      <c r="D215" s="113"/>
      <c r="E215"/>
    </row>
    <row r="216" spans="1:5" x14ac:dyDescent="0.25">
      <c r="A216" s="16"/>
      <c r="B216" s="154"/>
      <c r="C216" s="35"/>
      <c r="D216" s="113"/>
      <c r="E216"/>
    </row>
    <row r="217" spans="1:5" x14ac:dyDescent="0.25">
      <c r="A217" s="16"/>
      <c r="B217" s="154"/>
      <c r="C217" s="35"/>
      <c r="D217" s="113"/>
      <c r="E217"/>
    </row>
    <row r="218" spans="1:5" x14ac:dyDescent="0.25">
      <c r="A218" s="16"/>
      <c r="B218" s="154"/>
      <c r="C218" s="35"/>
      <c r="D218" s="113"/>
      <c r="E218"/>
    </row>
    <row r="219" spans="1:5" x14ac:dyDescent="0.25">
      <c r="A219" s="16"/>
      <c r="B219" s="154"/>
      <c r="C219" s="35"/>
      <c r="D219" s="113"/>
      <c r="E219"/>
    </row>
    <row r="220" spans="1:5" x14ac:dyDescent="0.25">
      <c r="A220" s="16"/>
      <c r="B220" s="154"/>
      <c r="C220" s="35"/>
      <c r="D220" s="113"/>
      <c r="E220"/>
    </row>
    <row r="221" spans="1:5" x14ac:dyDescent="0.25">
      <c r="A221" s="16"/>
      <c r="B221" s="154"/>
      <c r="C221" s="35"/>
      <c r="D221" s="113"/>
      <c r="E221"/>
    </row>
    <row r="222" spans="1:5" x14ac:dyDescent="0.25">
      <c r="A222" s="16"/>
      <c r="B222" s="154"/>
      <c r="C222" s="35"/>
      <c r="D222" s="113"/>
      <c r="E222"/>
    </row>
    <row r="223" spans="1:5" x14ac:dyDescent="0.25">
      <c r="A223" s="16"/>
      <c r="B223" s="154"/>
      <c r="C223" s="35"/>
      <c r="D223" s="113"/>
      <c r="E223"/>
    </row>
    <row r="224" spans="1:5" x14ac:dyDescent="0.25">
      <c r="A224" s="16"/>
      <c r="B224" s="154"/>
      <c r="C224" s="35"/>
      <c r="D224" s="113"/>
      <c r="E224"/>
    </row>
    <row r="225" spans="1:5" x14ac:dyDescent="0.25">
      <c r="A225" s="16"/>
      <c r="B225" s="154"/>
      <c r="C225" s="35"/>
      <c r="D225" s="113"/>
      <c r="E225"/>
    </row>
    <row r="226" spans="1:5" x14ac:dyDescent="0.25">
      <c r="A226" s="16"/>
      <c r="B226" s="154"/>
      <c r="C226" s="35"/>
      <c r="D226" s="113"/>
      <c r="E226"/>
    </row>
    <row r="227" spans="1:5" x14ac:dyDescent="0.25">
      <c r="A227" s="16"/>
      <c r="B227" s="154"/>
      <c r="C227" s="35"/>
      <c r="D227" s="113"/>
      <c r="E227"/>
    </row>
    <row r="228" spans="1:5" x14ac:dyDescent="0.25">
      <c r="A228" s="16"/>
      <c r="B228" s="154"/>
      <c r="C228" s="35"/>
      <c r="D228" s="113"/>
      <c r="E228"/>
    </row>
    <row r="229" spans="1:5" x14ac:dyDescent="0.25">
      <c r="A229" s="16"/>
      <c r="B229" s="154"/>
      <c r="C229" s="35"/>
      <c r="D229" s="113"/>
      <c r="E229"/>
    </row>
    <row r="230" spans="1:5" x14ac:dyDescent="0.25">
      <c r="A230" s="16"/>
      <c r="B230" s="154"/>
      <c r="C230" s="35"/>
      <c r="D230" s="113"/>
      <c r="E230"/>
    </row>
    <row r="231" spans="1:5" x14ac:dyDescent="0.25">
      <c r="A231" s="16"/>
      <c r="B231" s="154"/>
      <c r="C231" s="35"/>
      <c r="D231" s="113"/>
      <c r="E231"/>
    </row>
    <row r="232" spans="1:5" x14ac:dyDescent="0.25">
      <c r="A232" s="16"/>
      <c r="B232" s="154"/>
      <c r="C232" s="35"/>
      <c r="D232" s="113"/>
      <c r="E232"/>
    </row>
    <row r="233" spans="1:5" x14ac:dyDescent="0.25">
      <c r="A233" s="16"/>
      <c r="B233" s="154"/>
      <c r="C233" s="35"/>
      <c r="D233" s="113"/>
      <c r="E233"/>
    </row>
    <row r="234" spans="1:5" x14ac:dyDescent="0.25">
      <c r="A234" s="16"/>
      <c r="B234" s="154"/>
      <c r="C234" s="35"/>
      <c r="D234" s="113"/>
      <c r="E234"/>
    </row>
    <row r="235" spans="1:5" x14ac:dyDescent="0.25">
      <c r="A235" s="16"/>
      <c r="B235" s="154"/>
      <c r="C235" s="35"/>
      <c r="D235" s="113"/>
      <c r="E235"/>
    </row>
    <row r="236" spans="1:5" x14ac:dyDescent="0.25">
      <c r="A236" s="16"/>
      <c r="B236" s="154"/>
      <c r="C236" s="35"/>
      <c r="D236" s="113"/>
      <c r="E236"/>
    </row>
    <row r="237" spans="1:5" x14ac:dyDescent="0.25">
      <c r="A237" s="16"/>
      <c r="B237" s="154"/>
      <c r="C237" s="35"/>
      <c r="D237" s="113"/>
      <c r="E237"/>
    </row>
    <row r="238" spans="1:5" x14ac:dyDescent="0.25">
      <c r="A238" s="16"/>
      <c r="B238" s="154"/>
      <c r="C238" s="35"/>
      <c r="D238" s="113"/>
      <c r="E238"/>
    </row>
    <row r="239" spans="1:5" x14ac:dyDescent="0.25">
      <c r="A239" s="16"/>
      <c r="B239" s="154"/>
      <c r="C239" s="35"/>
      <c r="D239" s="113"/>
      <c r="E239"/>
    </row>
    <row r="240" spans="1:5" x14ac:dyDescent="0.25">
      <c r="A240" s="16"/>
      <c r="B240" s="154"/>
      <c r="C240" s="35"/>
      <c r="D240" s="113"/>
      <c r="E240"/>
    </row>
    <row r="241" spans="1:5" x14ac:dyDescent="0.25">
      <c r="A241" s="16"/>
      <c r="B241" s="154"/>
      <c r="C241" s="35"/>
      <c r="D241" s="113"/>
      <c r="E241"/>
    </row>
  </sheetData>
  <pageMargins left="0.39370078740157483" right="0.39370078740157483" top="0.39370078740157483" bottom="0.39370078740157483" header="0" footer="0.19685039370078741"/>
  <pageSetup paperSize="9"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1:E233"/>
  <sheetViews>
    <sheetView showGridLines="0" showRowColHeaders="0" zoomScaleNormal="100" workbookViewId="0">
      <pane ySplit="6" topLeftCell="A7" activePane="bottomLeft" state="frozen"/>
      <selection pane="bottomLeft" activeCell="C10" sqref="C10"/>
    </sheetView>
  </sheetViews>
  <sheetFormatPr defaultRowHeight="13.2" x14ac:dyDescent="0.25"/>
  <cols>
    <col min="1" max="1" width="6.77734375" style="16" customWidth="1"/>
    <col min="2" max="2" width="50.77734375" style="35" customWidth="1"/>
    <col min="3" max="3" width="16.77734375" style="35" customWidth="1"/>
    <col min="4" max="4" width="1.77734375" style="35" customWidth="1"/>
    <col min="5" max="5" width="19.77734375" style="35" customWidth="1"/>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2122</v>
      </c>
      <c r="B4" s="72"/>
      <c r="C4" s="72"/>
      <c r="D4" s="72"/>
      <c r="E4" s="73"/>
    </row>
    <row r="5" spans="1:5" x14ac:dyDescent="0.25">
      <c r="A5" s="105"/>
      <c r="B5" s="105"/>
      <c r="C5" s="105"/>
      <c r="D5" s="105"/>
      <c r="E5" s="10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06" t="s">
        <v>8</v>
      </c>
      <c r="B14" s="63"/>
      <c r="C14" s="105"/>
      <c r="D14" s="113"/>
      <c r="E14"/>
    </row>
    <row r="15" spans="1:5" x14ac:dyDescent="0.25">
      <c r="A15" s="118"/>
      <c r="B15" s="114"/>
      <c r="C15" s="105"/>
      <c r="D15" s="113"/>
      <c r="E15"/>
    </row>
    <row r="16" spans="1:5" ht="39.6" x14ac:dyDescent="0.25">
      <c r="A16" s="106" t="s">
        <v>34</v>
      </c>
      <c r="B16" s="107" t="s">
        <v>972</v>
      </c>
      <c r="C16" s="105"/>
      <c r="D16" s="113"/>
      <c r="E16"/>
    </row>
    <row r="17" spans="1:5" x14ac:dyDescent="0.25">
      <c r="A17" s="118"/>
      <c r="B17" s="114"/>
      <c r="C17" s="105"/>
      <c r="D17" s="113"/>
      <c r="E17"/>
    </row>
    <row r="18" spans="1:5" x14ac:dyDescent="0.25">
      <c r="A18" s="106" t="s">
        <v>1942</v>
      </c>
      <c r="B18" s="149" t="s">
        <v>464</v>
      </c>
      <c r="C18" s="105"/>
      <c r="D18" s="113"/>
      <c r="E18"/>
    </row>
    <row r="19" spans="1:5" x14ac:dyDescent="0.25">
      <c r="A19" s="118"/>
      <c r="B19" s="63"/>
      <c r="C19" s="105"/>
      <c r="D19" s="113"/>
      <c r="E19"/>
    </row>
    <row r="20" spans="1:5" ht="26.4" x14ac:dyDescent="0.25">
      <c r="A20" s="126" t="s">
        <v>1943</v>
      </c>
      <c r="B20" s="107" t="s">
        <v>1627</v>
      </c>
      <c r="C20" s="134"/>
      <c r="D20" s="113"/>
      <c r="E20" s="130"/>
    </row>
    <row r="21" spans="1:5" ht="39.6" x14ac:dyDescent="0.25">
      <c r="A21" s="126" t="s">
        <v>1944</v>
      </c>
      <c r="B21" s="107" t="s">
        <v>1169</v>
      </c>
      <c r="C21" s="136"/>
      <c r="D21" s="113"/>
      <c r="E21" s="132"/>
    </row>
    <row r="22" spans="1:5" x14ac:dyDescent="0.25">
      <c r="A22" s="126" t="s">
        <v>1945</v>
      </c>
      <c r="B22" s="107" t="s">
        <v>705</v>
      </c>
      <c r="C22" s="138"/>
      <c r="D22" s="113"/>
      <c r="E22" s="132"/>
    </row>
    <row r="23" spans="1:5" x14ac:dyDescent="0.25">
      <c r="A23" s="126" t="s">
        <v>1946</v>
      </c>
      <c r="B23" s="170" t="s">
        <v>1619</v>
      </c>
      <c r="C23" s="138"/>
      <c r="D23" s="113"/>
      <c r="E23" s="132"/>
    </row>
    <row r="24" spans="1:5" x14ac:dyDescent="0.25">
      <c r="A24" s="126" t="s">
        <v>1947</v>
      </c>
      <c r="B24" s="107" t="s">
        <v>735</v>
      </c>
      <c r="C24" s="142"/>
      <c r="D24" s="113"/>
      <c r="E24" s="132"/>
    </row>
    <row r="25" spans="1:5" ht="26.4" x14ac:dyDescent="0.25">
      <c r="A25" s="118" t="s">
        <v>2123</v>
      </c>
      <c r="B25" s="150" t="s">
        <v>1161</v>
      </c>
      <c r="C25" s="142"/>
      <c r="D25" s="113"/>
      <c r="E25" s="132"/>
    </row>
    <row r="26" spans="1:5" ht="26.4" x14ac:dyDescent="0.25">
      <c r="A26" s="118" t="s">
        <v>2124</v>
      </c>
      <c r="B26" s="150" t="s">
        <v>1042</v>
      </c>
      <c r="C26" s="138"/>
      <c r="D26" s="113"/>
      <c r="E26" s="132"/>
    </row>
    <row r="27" spans="1:5" x14ac:dyDescent="0.25">
      <c r="A27" s="126" t="s">
        <v>1948</v>
      </c>
      <c r="B27" s="107" t="s">
        <v>574</v>
      </c>
      <c r="C27" s="138"/>
      <c r="D27" s="113"/>
      <c r="E27" s="132"/>
    </row>
    <row r="28" spans="1:5" ht="26.4" x14ac:dyDescent="0.25">
      <c r="A28" s="126" t="s">
        <v>1949</v>
      </c>
      <c r="B28" s="107" t="s">
        <v>1222</v>
      </c>
      <c r="C28" s="138"/>
      <c r="D28" s="113"/>
      <c r="E28" s="132"/>
    </row>
    <row r="29" spans="1:5" ht="26.4" x14ac:dyDescent="0.25">
      <c r="A29" s="126" t="s">
        <v>1951</v>
      </c>
      <c r="B29" s="107" t="s">
        <v>1026</v>
      </c>
      <c r="C29" s="142"/>
      <c r="D29" s="113"/>
      <c r="E29" s="132"/>
    </row>
    <row r="30" spans="1:5" x14ac:dyDescent="0.25">
      <c r="A30" s="126" t="s">
        <v>2125</v>
      </c>
      <c r="B30" s="107" t="s">
        <v>1089</v>
      </c>
      <c r="C30" s="138"/>
      <c r="D30" s="113"/>
      <c r="E30" s="132"/>
    </row>
    <row r="31" spans="1:5" ht="26.4" x14ac:dyDescent="0.25">
      <c r="A31" s="126" t="s">
        <v>2126</v>
      </c>
      <c r="B31" s="107" t="s">
        <v>1065</v>
      </c>
      <c r="C31" s="138"/>
      <c r="D31" s="113"/>
      <c r="E31" s="132"/>
    </row>
    <row r="32" spans="1:5" ht="105.6" x14ac:dyDescent="0.25">
      <c r="A32" s="126" t="s">
        <v>2127</v>
      </c>
      <c r="B32" s="107" t="s">
        <v>707</v>
      </c>
      <c r="C32" s="137"/>
      <c r="D32" s="113"/>
      <c r="E32" s="131"/>
    </row>
    <row r="33" spans="1:5" x14ac:dyDescent="0.25">
      <c r="A33" s="118"/>
      <c r="B33" s="63"/>
      <c r="C33" s="105"/>
      <c r="D33" s="113"/>
      <c r="E33"/>
    </row>
    <row r="34" spans="1:5" ht="26.4" x14ac:dyDescent="0.25">
      <c r="A34" s="106" t="s">
        <v>1952</v>
      </c>
      <c r="B34" s="151" t="s">
        <v>2115</v>
      </c>
      <c r="C34" s="105"/>
      <c r="D34" s="113"/>
      <c r="E34"/>
    </row>
    <row r="35" spans="1:5" x14ac:dyDescent="0.25">
      <c r="A35" s="118"/>
      <c r="B35" s="107"/>
      <c r="C35" s="105"/>
      <c r="D35" s="113"/>
      <c r="E35"/>
    </row>
    <row r="36" spans="1:5" ht="39.6" x14ac:dyDescent="0.25">
      <c r="A36" s="18" t="s">
        <v>34</v>
      </c>
      <c r="B36" s="115" t="s">
        <v>594</v>
      </c>
      <c r="C36" s="105"/>
      <c r="D36" s="113"/>
      <c r="E36"/>
    </row>
    <row r="37" spans="1:5" x14ac:dyDescent="0.25">
      <c r="A37" s="118"/>
      <c r="B37" s="107"/>
      <c r="C37" s="105"/>
      <c r="D37" s="113"/>
      <c r="E37"/>
    </row>
    <row r="38" spans="1:5" ht="52.8" x14ac:dyDescent="0.25">
      <c r="A38" s="126" t="s">
        <v>1953</v>
      </c>
      <c r="B38" s="107" t="s">
        <v>332</v>
      </c>
      <c r="C38" s="134"/>
      <c r="D38" s="113"/>
      <c r="E38" s="130"/>
    </row>
    <row r="39" spans="1:5" x14ac:dyDescent="0.25">
      <c r="A39" s="126" t="s">
        <v>1954</v>
      </c>
      <c r="B39" s="107" t="s">
        <v>694</v>
      </c>
      <c r="C39" s="138"/>
      <c r="D39" s="113"/>
      <c r="E39" s="132"/>
    </row>
    <row r="40" spans="1:5" x14ac:dyDescent="0.25">
      <c r="A40" s="126" t="s">
        <v>1955</v>
      </c>
      <c r="B40" s="107" t="s">
        <v>266</v>
      </c>
      <c r="C40" s="138"/>
      <c r="D40" s="113"/>
      <c r="E40" s="132"/>
    </row>
    <row r="41" spans="1:5" ht="26.4" x14ac:dyDescent="0.25">
      <c r="A41" s="126" t="s">
        <v>1956</v>
      </c>
      <c r="B41" s="107" t="s">
        <v>695</v>
      </c>
      <c r="C41" s="137"/>
      <c r="D41" s="113"/>
      <c r="E41" s="131"/>
    </row>
    <row r="42" spans="1:5" x14ac:dyDescent="0.25">
      <c r="A42" s="126" t="s">
        <v>1957</v>
      </c>
      <c r="B42" s="107" t="s">
        <v>48</v>
      </c>
      <c r="C42" s="23"/>
      <c r="D42" s="113"/>
      <c r="E42"/>
    </row>
    <row r="43" spans="1:5" x14ac:dyDescent="0.25">
      <c r="A43" s="118" t="s">
        <v>1958</v>
      </c>
      <c r="B43" s="150" t="s">
        <v>132</v>
      </c>
      <c r="C43" s="134"/>
      <c r="D43" s="113"/>
      <c r="E43" s="130"/>
    </row>
    <row r="44" spans="1:5" ht="26.4" x14ac:dyDescent="0.25">
      <c r="A44" s="118" t="s">
        <v>1959</v>
      </c>
      <c r="B44" s="150" t="s">
        <v>60</v>
      </c>
      <c r="C44" s="138"/>
      <c r="D44" s="113"/>
      <c r="E44" s="132"/>
    </row>
    <row r="45" spans="1:5" x14ac:dyDescent="0.25">
      <c r="A45" s="126" t="s">
        <v>2128</v>
      </c>
      <c r="B45" s="107" t="s">
        <v>309</v>
      </c>
      <c r="C45" s="137"/>
      <c r="D45" s="113"/>
      <c r="E45" s="131"/>
    </row>
    <row r="46" spans="1:5" x14ac:dyDescent="0.25">
      <c r="A46" s="118"/>
      <c r="B46" s="107"/>
      <c r="C46" s="105"/>
      <c r="D46" s="113"/>
      <c r="E46"/>
    </row>
    <row r="47" spans="1:5" x14ac:dyDescent="0.25">
      <c r="A47" s="106" t="s">
        <v>1960</v>
      </c>
      <c r="B47" s="152" t="s">
        <v>452</v>
      </c>
      <c r="C47" s="105"/>
      <c r="D47" s="113"/>
      <c r="E47"/>
    </row>
    <row r="48" spans="1:5" x14ac:dyDescent="0.25">
      <c r="A48" s="118"/>
      <c r="B48" s="63"/>
      <c r="C48" s="105"/>
      <c r="D48" s="113"/>
      <c r="E48"/>
    </row>
    <row r="49" spans="1:5" x14ac:dyDescent="0.25">
      <c r="A49" s="126" t="s">
        <v>1961</v>
      </c>
      <c r="B49" s="107" t="s">
        <v>684</v>
      </c>
      <c r="C49" s="134"/>
      <c r="D49" s="113"/>
      <c r="E49" s="130"/>
    </row>
    <row r="50" spans="1:5" x14ac:dyDescent="0.25">
      <c r="A50" s="126" t="s">
        <v>1962</v>
      </c>
      <c r="B50" s="107" t="s">
        <v>683</v>
      </c>
      <c r="C50" s="138"/>
      <c r="D50" s="113"/>
      <c r="E50" s="132"/>
    </row>
    <row r="51" spans="1:5" x14ac:dyDescent="0.25">
      <c r="A51" s="127" t="s">
        <v>1965</v>
      </c>
      <c r="B51" s="115" t="s">
        <v>696</v>
      </c>
      <c r="C51" s="138"/>
      <c r="D51" s="113"/>
      <c r="E51" s="132"/>
    </row>
    <row r="52" spans="1:5" x14ac:dyDescent="0.25">
      <c r="A52" s="118" t="s">
        <v>2119</v>
      </c>
      <c r="B52" s="150" t="s">
        <v>18</v>
      </c>
      <c r="C52" s="138"/>
      <c r="D52" s="113"/>
      <c r="E52" s="132"/>
    </row>
    <row r="53" spans="1:5" x14ac:dyDescent="0.25">
      <c r="A53" s="126" t="s">
        <v>1966</v>
      </c>
      <c r="B53" s="107" t="s">
        <v>1040</v>
      </c>
      <c r="C53" s="138"/>
      <c r="D53" s="113"/>
      <c r="E53" s="132"/>
    </row>
    <row r="54" spans="1:5" x14ac:dyDescent="0.25">
      <c r="A54" s="126" t="s">
        <v>1967</v>
      </c>
      <c r="B54" s="107" t="s">
        <v>1199</v>
      </c>
      <c r="C54" s="138"/>
      <c r="D54" s="113"/>
      <c r="E54" s="132"/>
    </row>
    <row r="55" spans="1:5" x14ac:dyDescent="0.25">
      <c r="A55" s="126" t="s">
        <v>1968</v>
      </c>
      <c r="B55" s="107" t="s">
        <v>1077</v>
      </c>
      <c r="C55" s="137"/>
      <c r="D55" s="113"/>
      <c r="E55" s="131"/>
    </row>
    <row r="56" spans="1:5" x14ac:dyDescent="0.25">
      <c r="A56" s="126" t="s">
        <v>1969</v>
      </c>
      <c r="B56" s="107" t="s">
        <v>42</v>
      </c>
      <c r="C56" s="23"/>
      <c r="D56" s="113"/>
      <c r="E56"/>
    </row>
    <row r="57" spans="1:5" x14ac:dyDescent="0.25">
      <c r="A57" s="118" t="s">
        <v>1970</v>
      </c>
      <c r="B57" s="150" t="s">
        <v>1029</v>
      </c>
      <c r="C57" s="134"/>
      <c r="D57" s="113"/>
      <c r="E57" s="130"/>
    </row>
    <row r="58" spans="1:5" x14ac:dyDescent="0.25">
      <c r="A58" s="118" t="s">
        <v>1971</v>
      </c>
      <c r="B58" s="150" t="s">
        <v>1032</v>
      </c>
      <c r="C58" s="138"/>
      <c r="D58" s="113"/>
      <c r="E58" s="132"/>
    </row>
    <row r="59" spans="1:5" x14ac:dyDescent="0.25">
      <c r="A59" s="118" t="s">
        <v>2129</v>
      </c>
      <c r="B59" s="150" t="s">
        <v>224</v>
      </c>
      <c r="C59" s="138"/>
      <c r="D59" s="113"/>
      <c r="E59" s="132"/>
    </row>
    <row r="60" spans="1:5" x14ac:dyDescent="0.25">
      <c r="A60" s="118" t="s">
        <v>2130</v>
      </c>
      <c r="B60" s="150" t="s">
        <v>1067</v>
      </c>
      <c r="C60" s="138"/>
      <c r="D60" s="113"/>
      <c r="E60" s="132"/>
    </row>
    <row r="61" spans="1:5" x14ac:dyDescent="0.25">
      <c r="A61" s="126" t="s">
        <v>1972</v>
      </c>
      <c r="B61" s="107" t="s">
        <v>13</v>
      </c>
      <c r="C61" s="138"/>
      <c r="D61" s="113"/>
      <c r="E61" s="132"/>
    </row>
    <row r="62" spans="1:5" x14ac:dyDescent="0.25">
      <c r="A62" s="118" t="s">
        <v>1973</v>
      </c>
      <c r="B62" s="150" t="s">
        <v>52</v>
      </c>
      <c r="C62" s="138"/>
      <c r="D62" s="113"/>
      <c r="E62" s="132"/>
    </row>
    <row r="63" spans="1:5" x14ac:dyDescent="0.25">
      <c r="A63" s="118" t="s">
        <v>1974</v>
      </c>
      <c r="B63" s="150" t="s">
        <v>578</v>
      </c>
      <c r="C63" s="138"/>
      <c r="D63" s="113"/>
      <c r="E63" s="132"/>
    </row>
    <row r="64" spans="1:5" x14ac:dyDescent="0.25">
      <c r="A64" s="118" t="s">
        <v>2131</v>
      </c>
      <c r="B64" s="150" t="s">
        <v>138</v>
      </c>
      <c r="C64" s="138"/>
      <c r="D64" s="113"/>
      <c r="E64" s="132"/>
    </row>
    <row r="65" spans="1:5" ht="39.6" x14ac:dyDescent="0.25">
      <c r="A65" s="118" t="s">
        <v>2132</v>
      </c>
      <c r="B65" s="150" t="s">
        <v>743</v>
      </c>
      <c r="C65" s="137"/>
      <c r="D65" s="113"/>
      <c r="E65" s="131"/>
    </row>
    <row r="66" spans="1:5" x14ac:dyDescent="0.25">
      <c r="A66" s="126" t="s">
        <v>1975</v>
      </c>
      <c r="B66" s="107" t="s">
        <v>160</v>
      </c>
      <c r="C66" s="23"/>
      <c r="D66" s="113"/>
      <c r="E66"/>
    </row>
    <row r="67" spans="1:5" x14ac:dyDescent="0.25">
      <c r="A67" s="118" t="s">
        <v>1976</v>
      </c>
      <c r="B67" s="150" t="s">
        <v>30</v>
      </c>
      <c r="C67" s="109"/>
      <c r="D67" s="113"/>
      <c r="E67" s="130"/>
    </row>
    <row r="68" spans="1:5" x14ac:dyDescent="0.25">
      <c r="A68" s="118" t="s">
        <v>2133</v>
      </c>
      <c r="B68" s="150" t="s">
        <v>31</v>
      </c>
      <c r="C68" s="138"/>
      <c r="D68" s="113"/>
      <c r="E68" s="132"/>
    </row>
    <row r="69" spans="1:5" x14ac:dyDescent="0.25">
      <c r="A69" s="118" t="s">
        <v>2134</v>
      </c>
      <c r="B69" s="150" t="s">
        <v>231</v>
      </c>
      <c r="C69" s="136"/>
      <c r="D69" s="113"/>
      <c r="E69" s="132"/>
    </row>
    <row r="70" spans="1:5" x14ac:dyDescent="0.25">
      <c r="A70" s="118" t="s">
        <v>2135</v>
      </c>
      <c r="B70" s="150" t="s">
        <v>579</v>
      </c>
      <c r="C70" s="138"/>
      <c r="D70" s="113"/>
      <c r="E70" s="132"/>
    </row>
    <row r="71" spans="1:5" x14ac:dyDescent="0.25">
      <c r="A71" s="126" t="s">
        <v>1977</v>
      </c>
      <c r="B71" s="107" t="s">
        <v>86</v>
      </c>
      <c r="C71" s="138"/>
      <c r="D71" s="113"/>
      <c r="E71" s="132"/>
    </row>
    <row r="72" spans="1:5" x14ac:dyDescent="0.25">
      <c r="A72" s="118" t="s">
        <v>2136</v>
      </c>
      <c r="B72" s="150" t="s">
        <v>575</v>
      </c>
      <c r="C72" s="138"/>
      <c r="D72" s="113"/>
      <c r="E72" s="132"/>
    </row>
    <row r="73" spans="1:5" x14ac:dyDescent="0.25">
      <c r="A73" s="126" t="s">
        <v>1978</v>
      </c>
      <c r="B73" s="107" t="s">
        <v>576</v>
      </c>
      <c r="C73" s="138"/>
      <c r="D73" s="113"/>
      <c r="E73" s="132"/>
    </row>
    <row r="74" spans="1:5" x14ac:dyDescent="0.25">
      <c r="A74" s="126" t="s">
        <v>1979</v>
      </c>
      <c r="B74" s="107" t="s">
        <v>1154</v>
      </c>
      <c r="C74" s="138"/>
      <c r="D74" s="113"/>
      <c r="E74" s="132"/>
    </row>
    <row r="75" spans="1:5" ht="26.4" x14ac:dyDescent="0.25">
      <c r="A75" s="126" t="s">
        <v>1980</v>
      </c>
      <c r="B75" s="107" t="s">
        <v>697</v>
      </c>
      <c r="C75" s="138"/>
      <c r="D75" s="113"/>
      <c r="E75" s="132"/>
    </row>
    <row r="76" spans="1:5" x14ac:dyDescent="0.25">
      <c r="A76" s="126" t="s">
        <v>1983</v>
      </c>
      <c r="B76" s="107" t="s">
        <v>1175</v>
      </c>
      <c r="C76" s="137"/>
      <c r="D76" s="113"/>
      <c r="E76" s="131"/>
    </row>
    <row r="77" spans="1:5" x14ac:dyDescent="0.25">
      <c r="B77" s="154"/>
      <c r="D77" s="113"/>
      <c r="E77"/>
    </row>
    <row r="78" spans="1:5" x14ac:dyDescent="0.25">
      <c r="A78" s="106" t="s">
        <v>1984</v>
      </c>
      <c r="B78" s="155" t="s">
        <v>700</v>
      </c>
      <c r="C78" s="105"/>
      <c r="D78" s="113"/>
      <c r="E78"/>
    </row>
    <row r="79" spans="1:5" x14ac:dyDescent="0.25">
      <c r="A79" s="118"/>
      <c r="B79" s="107"/>
      <c r="C79" s="105"/>
      <c r="D79" s="113"/>
      <c r="E79"/>
    </row>
    <row r="80" spans="1:5" ht="26.4" x14ac:dyDescent="0.25">
      <c r="A80" s="126" t="s">
        <v>1985</v>
      </c>
      <c r="B80" s="107" t="s">
        <v>261</v>
      </c>
      <c r="C80" s="134"/>
      <c r="D80" s="113"/>
      <c r="E80" s="130"/>
    </row>
    <row r="81" spans="1:5" ht="39.6" x14ac:dyDescent="0.25">
      <c r="A81" s="126" t="s">
        <v>1986</v>
      </c>
      <c r="B81" s="107" t="s">
        <v>157</v>
      </c>
      <c r="C81" s="138"/>
      <c r="D81" s="113"/>
      <c r="E81" s="132"/>
    </row>
    <row r="82" spans="1:5" ht="39.6" x14ac:dyDescent="0.25">
      <c r="A82" s="126" t="s">
        <v>1987</v>
      </c>
      <c r="B82" s="107" t="s">
        <v>216</v>
      </c>
      <c r="C82" s="137"/>
      <c r="D82" s="113"/>
      <c r="E82" s="131"/>
    </row>
    <row r="83" spans="1:5" x14ac:dyDescent="0.25">
      <c r="A83" s="126" t="s">
        <v>1988</v>
      </c>
      <c r="B83" s="107" t="s">
        <v>101</v>
      </c>
      <c r="C83" s="106"/>
      <c r="D83" s="113"/>
      <c r="E83"/>
    </row>
    <row r="84" spans="1:5" ht="52.8" x14ac:dyDescent="0.25">
      <c r="A84" s="118" t="s">
        <v>1989</v>
      </c>
      <c r="B84" s="150" t="s">
        <v>1068</v>
      </c>
      <c r="C84" s="109"/>
      <c r="D84" s="113"/>
      <c r="E84" s="130"/>
    </row>
    <row r="85" spans="1:5" ht="26.4" x14ac:dyDescent="0.25">
      <c r="A85" s="118" t="s">
        <v>1990</v>
      </c>
      <c r="B85" s="150" t="s">
        <v>571</v>
      </c>
      <c r="C85" s="136"/>
      <c r="D85" s="113"/>
      <c r="E85" s="132"/>
    </row>
    <row r="86" spans="1:5" ht="26.4" x14ac:dyDescent="0.25">
      <c r="A86" s="118" t="s">
        <v>1991</v>
      </c>
      <c r="B86" s="150" t="s">
        <v>1047</v>
      </c>
      <c r="C86" s="136"/>
      <c r="D86" s="113"/>
      <c r="E86" s="132"/>
    </row>
    <row r="87" spans="1:5" ht="26.4" x14ac:dyDescent="0.25">
      <c r="A87" s="118" t="s">
        <v>1992</v>
      </c>
      <c r="B87" s="153" t="s">
        <v>1211</v>
      </c>
      <c r="C87" s="136"/>
      <c r="D87" s="113"/>
      <c r="E87" s="132"/>
    </row>
    <row r="88" spans="1:5" x14ac:dyDescent="0.25">
      <c r="A88" s="118" t="s">
        <v>1993</v>
      </c>
      <c r="B88" s="150" t="s">
        <v>165</v>
      </c>
      <c r="C88" s="136"/>
      <c r="D88" s="113"/>
      <c r="E88" s="132"/>
    </row>
    <row r="89" spans="1:5" ht="26.4" x14ac:dyDescent="0.25">
      <c r="A89" s="118" t="s">
        <v>1994</v>
      </c>
      <c r="B89" s="150" t="s">
        <v>166</v>
      </c>
      <c r="C89" s="136"/>
      <c r="D89" s="113"/>
      <c r="E89" s="132"/>
    </row>
    <row r="90" spans="1:5" ht="26.4" x14ac:dyDescent="0.25">
      <c r="A90" s="118" t="s">
        <v>1995</v>
      </c>
      <c r="B90" s="150" t="s">
        <v>1230</v>
      </c>
      <c r="C90" s="136"/>
      <c r="D90" s="113"/>
      <c r="E90" s="132"/>
    </row>
    <row r="91" spans="1:5" ht="26.4" x14ac:dyDescent="0.25">
      <c r="A91" s="118" t="s">
        <v>1996</v>
      </c>
      <c r="B91" s="150" t="s">
        <v>690</v>
      </c>
      <c r="C91" s="136"/>
      <c r="D91" s="113"/>
      <c r="E91" s="132"/>
    </row>
    <row r="92" spans="1:5" x14ac:dyDescent="0.25">
      <c r="A92" s="118" t="s">
        <v>1997</v>
      </c>
      <c r="B92" s="150" t="s">
        <v>1830</v>
      </c>
      <c r="C92" s="136"/>
      <c r="D92" s="113"/>
      <c r="E92" s="132"/>
    </row>
    <row r="93" spans="1:5" ht="52.8" x14ac:dyDescent="0.25">
      <c r="A93" s="118" t="s">
        <v>1998</v>
      </c>
      <c r="B93" s="150" t="s">
        <v>1831</v>
      </c>
      <c r="C93" s="136"/>
      <c r="D93" s="113"/>
      <c r="E93" s="132"/>
    </row>
    <row r="94" spans="1:5" ht="26.4" x14ac:dyDescent="0.25">
      <c r="A94" s="118" t="s">
        <v>2137</v>
      </c>
      <c r="B94" s="150" t="s">
        <v>102</v>
      </c>
      <c r="C94" s="135"/>
      <c r="D94" s="113"/>
      <c r="E94" s="131"/>
    </row>
    <row r="95" spans="1:5" x14ac:dyDescent="0.25">
      <c r="A95" s="126" t="s">
        <v>1999</v>
      </c>
      <c r="B95" s="107" t="s">
        <v>667</v>
      </c>
      <c r="C95" s="68"/>
      <c r="D95" s="113"/>
      <c r="E95"/>
    </row>
    <row r="96" spans="1:5" ht="26.4" x14ac:dyDescent="0.25">
      <c r="A96" s="118" t="s">
        <v>2000</v>
      </c>
      <c r="B96" s="150" t="s">
        <v>1178</v>
      </c>
      <c r="C96" s="109"/>
      <c r="D96" s="113"/>
      <c r="E96" s="130"/>
    </row>
    <row r="97" spans="1:5" x14ac:dyDescent="0.25">
      <c r="A97" s="118" t="s">
        <v>2001</v>
      </c>
      <c r="B97" s="150" t="s">
        <v>1179</v>
      </c>
      <c r="C97" s="136"/>
      <c r="D97" s="113"/>
      <c r="E97" s="132"/>
    </row>
    <row r="98" spans="1:5" ht="26.4" x14ac:dyDescent="0.25">
      <c r="A98" s="118" t="s">
        <v>2002</v>
      </c>
      <c r="B98" s="150" t="s">
        <v>1180</v>
      </c>
      <c r="C98" s="136"/>
      <c r="D98" s="113"/>
      <c r="E98" s="132"/>
    </row>
    <row r="99" spans="1:5" x14ac:dyDescent="0.25">
      <c r="A99" s="118" t="s">
        <v>2003</v>
      </c>
      <c r="B99" s="150" t="s">
        <v>669</v>
      </c>
      <c r="C99" s="136"/>
      <c r="D99" s="113"/>
      <c r="E99" s="132"/>
    </row>
    <row r="100" spans="1:5" x14ac:dyDescent="0.25">
      <c r="A100" s="118" t="s">
        <v>2138</v>
      </c>
      <c r="B100" s="150" t="s">
        <v>1048</v>
      </c>
      <c r="C100" s="136"/>
      <c r="D100" s="113"/>
      <c r="E100" s="132"/>
    </row>
    <row r="101" spans="1:5" ht="26.4" x14ac:dyDescent="0.25">
      <c r="A101" s="118" t="s">
        <v>2139</v>
      </c>
      <c r="B101" s="150" t="s">
        <v>1049</v>
      </c>
      <c r="C101" s="136"/>
      <c r="D101" s="113"/>
      <c r="E101" s="132"/>
    </row>
    <row r="102" spans="1:5" s="78" customFormat="1" ht="26.4" x14ac:dyDescent="0.25">
      <c r="A102" s="126" t="s">
        <v>2004</v>
      </c>
      <c r="B102" s="107" t="s">
        <v>1246</v>
      </c>
      <c r="C102" s="135"/>
      <c r="D102" s="113"/>
      <c r="E102" s="131"/>
    </row>
    <row r="103" spans="1:5" x14ac:dyDescent="0.25">
      <c r="A103" s="118"/>
      <c r="B103" s="114"/>
      <c r="C103" s="105"/>
      <c r="D103" s="113"/>
      <c r="E103"/>
    </row>
    <row r="104" spans="1:5" x14ac:dyDescent="0.25">
      <c r="A104" s="106" t="s">
        <v>2005</v>
      </c>
      <c r="B104" s="151" t="s">
        <v>414</v>
      </c>
      <c r="C104" s="105"/>
      <c r="D104" s="113"/>
      <c r="E104"/>
    </row>
    <row r="105" spans="1:5" x14ac:dyDescent="0.25">
      <c r="A105" s="118"/>
      <c r="B105" s="107"/>
      <c r="C105" s="105"/>
      <c r="D105" s="113"/>
      <c r="E105"/>
    </row>
    <row r="106" spans="1:5" ht="39.6" x14ac:dyDescent="0.25">
      <c r="A106" s="18" t="s">
        <v>34</v>
      </c>
      <c r="B106" s="107" t="s">
        <v>233</v>
      </c>
      <c r="C106" s="118"/>
      <c r="D106" s="113"/>
      <c r="E106"/>
    </row>
    <row r="107" spans="1:5" x14ac:dyDescent="0.25">
      <c r="B107" s="115"/>
      <c r="C107" s="118"/>
      <c r="D107" s="113"/>
      <c r="E107"/>
    </row>
    <row r="108" spans="1:5" ht="26.4" x14ac:dyDescent="0.25">
      <c r="A108" s="126" t="s">
        <v>2006</v>
      </c>
      <c r="B108" s="107" t="s">
        <v>701</v>
      </c>
      <c r="C108" s="134"/>
      <c r="D108" s="113"/>
      <c r="E108" s="130"/>
    </row>
    <row r="109" spans="1:5" x14ac:dyDescent="0.25">
      <c r="A109" s="126" t="s">
        <v>2007</v>
      </c>
      <c r="B109" s="107" t="s">
        <v>572</v>
      </c>
      <c r="C109" s="137"/>
      <c r="D109" s="113"/>
      <c r="E109" s="131"/>
    </row>
    <row r="110" spans="1:5" x14ac:dyDescent="0.25">
      <c r="A110" s="126" t="s">
        <v>2008</v>
      </c>
      <c r="B110" s="107" t="s">
        <v>35</v>
      </c>
      <c r="C110" s="111"/>
      <c r="D110" s="113"/>
      <c r="E110"/>
    </row>
    <row r="111" spans="1:5" ht="26.4" x14ac:dyDescent="0.25">
      <c r="A111" s="118" t="s">
        <v>2009</v>
      </c>
      <c r="B111" s="150" t="s">
        <v>1429</v>
      </c>
      <c r="C111" s="109"/>
      <c r="D111" s="113"/>
      <c r="E111" s="130"/>
    </row>
    <row r="112" spans="1:5" x14ac:dyDescent="0.25">
      <c r="A112" s="118" t="s">
        <v>2010</v>
      </c>
      <c r="B112" s="150" t="s">
        <v>1428</v>
      </c>
      <c r="C112" s="136"/>
      <c r="D112" s="113"/>
      <c r="E112" s="132"/>
    </row>
    <row r="113" spans="1:5" x14ac:dyDescent="0.25">
      <c r="A113" s="118" t="s">
        <v>2011</v>
      </c>
      <c r="B113" s="150" t="s">
        <v>99</v>
      </c>
      <c r="C113" s="135"/>
      <c r="D113" s="113"/>
      <c r="E113" s="131"/>
    </row>
    <row r="114" spans="1:5" x14ac:dyDescent="0.25">
      <c r="A114" s="126" t="s">
        <v>2012</v>
      </c>
      <c r="B114" s="115" t="s">
        <v>409</v>
      </c>
      <c r="C114" s="111"/>
      <c r="D114" s="113"/>
      <c r="E114"/>
    </row>
    <row r="115" spans="1:5" x14ac:dyDescent="0.25">
      <c r="A115" s="118" t="s">
        <v>2013</v>
      </c>
      <c r="B115" s="150" t="s">
        <v>1305</v>
      </c>
      <c r="C115" s="109"/>
      <c r="D115" s="113"/>
      <c r="E115" s="130"/>
    </row>
    <row r="116" spans="1:5" x14ac:dyDescent="0.25">
      <c r="A116" s="118" t="s">
        <v>2014</v>
      </c>
      <c r="B116" s="150" t="s">
        <v>334</v>
      </c>
      <c r="C116" s="136"/>
      <c r="D116" s="113"/>
      <c r="E116" s="132"/>
    </row>
    <row r="117" spans="1:5" s="87" customFormat="1" x14ac:dyDescent="0.25">
      <c r="A117" s="16" t="s">
        <v>2015</v>
      </c>
      <c r="B117" s="153" t="s">
        <v>1306</v>
      </c>
      <c r="C117" s="136"/>
      <c r="D117" s="113"/>
      <c r="E117" s="132"/>
    </row>
    <row r="118" spans="1:5" ht="52.8" x14ac:dyDescent="0.25">
      <c r="A118" s="126" t="s">
        <v>2016</v>
      </c>
      <c r="B118" s="107" t="s">
        <v>63</v>
      </c>
      <c r="C118" s="136"/>
      <c r="D118" s="113"/>
      <c r="E118" s="132"/>
    </row>
    <row r="119" spans="1:5" ht="52.8" x14ac:dyDescent="0.25">
      <c r="A119" s="126" t="s">
        <v>2017</v>
      </c>
      <c r="B119" s="107" t="s">
        <v>227</v>
      </c>
      <c r="C119" s="138"/>
      <c r="D119" s="113"/>
      <c r="E119" s="132"/>
    </row>
    <row r="120" spans="1:5" ht="26.4" x14ac:dyDescent="0.25">
      <c r="A120" s="118" t="s">
        <v>2018</v>
      </c>
      <c r="B120" s="150" t="s">
        <v>573</v>
      </c>
      <c r="C120" s="138"/>
      <c r="D120" s="113"/>
      <c r="E120" s="132"/>
    </row>
    <row r="121" spans="1:5" ht="118.8" x14ac:dyDescent="0.25">
      <c r="A121" s="126" t="s">
        <v>2019</v>
      </c>
      <c r="B121" s="107" t="s">
        <v>338</v>
      </c>
      <c r="C121" s="138"/>
      <c r="D121" s="113"/>
      <c r="E121" s="132"/>
    </row>
    <row r="122" spans="1:5" ht="52.8" x14ac:dyDescent="0.25">
      <c r="A122" s="126" t="s">
        <v>2020</v>
      </c>
      <c r="B122" s="107" t="s">
        <v>320</v>
      </c>
      <c r="C122" s="137"/>
      <c r="D122" s="113"/>
      <c r="E122" s="131"/>
    </row>
    <row r="123" spans="1:5" x14ac:dyDescent="0.25">
      <c r="A123" s="118"/>
      <c r="B123" s="114"/>
      <c r="C123" s="105"/>
      <c r="D123" s="113"/>
      <c r="E123"/>
    </row>
    <row r="124" spans="1:5" x14ac:dyDescent="0.25">
      <c r="A124" s="106" t="s">
        <v>2021</v>
      </c>
      <c r="B124" s="151" t="s">
        <v>389</v>
      </c>
      <c r="C124" s="105"/>
      <c r="D124" s="113"/>
      <c r="E124"/>
    </row>
    <row r="125" spans="1:5" x14ac:dyDescent="0.25">
      <c r="A125" s="118"/>
      <c r="B125" s="107"/>
      <c r="C125" s="105"/>
      <c r="D125" s="113"/>
      <c r="E125"/>
    </row>
    <row r="126" spans="1:5" ht="26.4" x14ac:dyDescent="0.25">
      <c r="A126" s="126" t="s">
        <v>2022</v>
      </c>
      <c r="B126" s="107" t="s">
        <v>731</v>
      </c>
      <c r="C126" s="140"/>
      <c r="D126" s="113"/>
      <c r="E126" s="130"/>
    </row>
    <row r="127" spans="1:5" ht="52.8" x14ac:dyDescent="0.25">
      <c r="A127" s="118" t="s">
        <v>2023</v>
      </c>
      <c r="B127" s="171" t="s">
        <v>1165</v>
      </c>
      <c r="C127" s="141"/>
      <c r="D127" s="113"/>
      <c r="E127" s="131"/>
    </row>
    <row r="128" spans="1:5" x14ac:dyDescent="0.25">
      <c r="A128" s="126" t="s">
        <v>2025</v>
      </c>
      <c r="B128" s="107" t="s">
        <v>702</v>
      </c>
      <c r="C128" s="14"/>
      <c r="D128" s="113"/>
      <c r="E128"/>
    </row>
    <row r="129" spans="1:5" ht="26.4" x14ac:dyDescent="0.25">
      <c r="A129" s="118" t="s">
        <v>2140</v>
      </c>
      <c r="B129" s="150" t="s">
        <v>330</v>
      </c>
      <c r="C129" s="109"/>
      <c r="D129" s="113"/>
      <c r="E129" s="130"/>
    </row>
    <row r="130" spans="1:5" ht="26.4" x14ac:dyDescent="0.25">
      <c r="A130" s="118" t="s">
        <v>2141</v>
      </c>
      <c r="B130" s="150" t="s">
        <v>158</v>
      </c>
      <c r="C130" s="136"/>
      <c r="D130" s="113"/>
      <c r="E130" s="132"/>
    </row>
    <row r="131" spans="1:5" ht="28.8" x14ac:dyDescent="0.25">
      <c r="A131" s="118" t="s">
        <v>2142</v>
      </c>
      <c r="B131" s="153" t="s">
        <v>2166</v>
      </c>
      <c r="C131" s="136"/>
      <c r="D131" s="113"/>
      <c r="E131" s="132"/>
    </row>
    <row r="132" spans="1:5" ht="39.6" x14ac:dyDescent="0.25">
      <c r="A132" s="126" t="s">
        <v>2026</v>
      </c>
      <c r="B132" s="107" t="s">
        <v>284</v>
      </c>
      <c r="C132" s="138"/>
      <c r="D132" s="113"/>
      <c r="E132" s="132"/>
    </row>
    <row r="133" spans="1:5" ht="26.4" x14ac:dyDescent="0.25">
      <c r="A133" s="118" t="s">
        <v>2027</v>
      </c>
      <c r="B133" s="150" t="s">
        <v>595</v>
      </c>
      <c r="C133" s="138"/>
      <c r="D133" s="113"/>
      <c r="E133" s="132"/>
    </row>
    <row r="134" spans="1:5" ht="26.4" x14ac:dyDescent="0.25">
      <c r="A134" s="118" t="s">
        <v>2143</v>
      </c>
      <c r="B134" s="150" t="s">
        <v>581</v>
      </c>
      <c r="C134" s="137"/>
      <c r="D134" s="113"/>
      <c r="E134" s="131"/>
    </row>
    <row r="135" spans="1:5" x14ac:dyDescent="0.25">
      <c r="A135" s="126" t="s">
        <v>2028</v>
      </c>
      <c r="B135" s="107" t="s">
        <v>33</v>
      </c>
      <c r="C135" s="23"/>
      <c r="D135" s="113"/>
      <c r="E135"/>
    </row>
    <row r="136" spans="1:5" x14ac:dyDescent="0.25">
      <c r="A136" s="118" t="s">
        <v>2029</v>
      </c>
      <c r="B136" s="150" t="s">
        <v>2</v>
      </c>
      <c r="C136" s="134"/>
      <c r="D136" s="113"/>
      <c r="E136" s="130"/>
    </row>
    <row r="137" spans="1:5" ht="26.4" x14ac:dyDescent="0.25">
      <c r="A137" s="118" t="s">
        <v>2030</v>
      </c>
      <c r="B137" s="150" t="s">
        <v>43</v>
      </c>
      <c r="C137" s="136"/>
      <c r="D137" s="113"/>
      <c r="E137" s="132"/>
    </row>
    <row r="138" spans="1:5" ht="26.4" x14ac:dyDescent="0.25">
      <c r="A138" s="118" t="s">
        <v>2031</v>
      </c>
      <c r="B138" s="150" t="s">
        <v>698</v>
      </c>
      <c r="C138" s="136"/>
      <c r="D138" s="113"/>
      <c r="E138" s="132"/>
    </row>
    <row r="139" spans="1:5" x14ac:dyDescent="0.25">
      <c r="A139" s="118" t="s">
        <v>2032</v>
      </c>
      <c r="B139" s="150" t="s">
        <v>262</v>
      </c>
      <c r="C139" s="138"/>
      <c r="D139" s="113"/>
      <c r="E139" s="132"/>
    </row>
    <row r="140" spans="1:5" x14ac:dyDescent="0.25">
      <c r="A140" s="118" t="s">
        <v>2033</v>
      </c>
      <c r="B140" s="150" t="s">
        <v>728</v>
      </c>
      <c r="C140" s="138"/>
      <c r="D140" s="113"/>
      <c r="E140" s="132"/>
    </row>
    <row r="141" spans="1:5" ht="26.4" x14ac:dyDescent="0.25">
      <c r="A141" s="118" t="s">
        <v>2144</v>
      </c>
      <c r="B141" s="150" t="s">
        <v>699</v>
      </c>
      <c r="C141" s="137"/>
      <c r="D141" s="113"/>
      <c r="E141" s="131"/>
    </row>
    <row r="142" spans="1:5" x14ac:dyDescent="0.25">
      <c r="A142" s="126" t="s">
        <v>2145</v>
      </c>
      <c r="B142" s="107" t="s">
        <v>230</v>
      </c>
      <c r="C142" s="111"/>
      <c r="D142" s="113"/>
      <c r="E142"/>
    </row>
    <row r="143" spans="1:5" x14ac:dyDescent="0.25">
      <c r="A143" s="118" t="s">
        <v>2146</v>
      </c>
      <c r="B143" s="153" t="s">
        <v>74</v>
      </c>
      <c r="C143" s="109"/>
      <c r="D143" s="113"/>
      <c r="E143" s="130"/>
    </row>
    <row r="144" spans="1:5" x14ac:dyDescent="0.25">
      <c r="A144" s="118" t="s">
        <v>2147</v>
      </c>
      <c r="B144" s="153" t="s">
        <v>49</v>
      </c>
      <c r="C144" s="136"/>
      <c r="D144" s="113"/>
      <c r="E144" s="132"/>
    </row>
    <row r="145" spans="1:5" x14ac:dyDescent="0.25">
      <c r="A145" s="118" t="s">
        <v>2148</v>
      </c>
      <c r="B145" s="153" t="s">
        <v>122</v>
      </c>
      <c r="C145" s="136"/>
      <c r="D145" s="113"/>
      <c r="E145" s="132"/>
    </row>
    <row r="146" spans="1:5" x14ac:dyDescent="0.25">
      <c r="A146" s="118" t="s">
        <v>2149</v>
      </c>
      <c r="B146" s="153" t="s">
        <v>121</v>
      </c>
      <c r="C146" s="136"/>
      <c r="D146" s="113"/>
      <c r="E146" s="132"/>
    </row>
    <row r="147" spans="1:5" ht="39.6" x14ac:dyDescent="0.25">
      <c r="A147" s="118" t="s">
        <v>2150</v>
      </c>
      <c r="B147" s="150" t="s">
        <v>116</v>
      </c>
      <c r="C147" s="138"/>
      <c r="D147" s="113"/>
      <c r="E147" s="132"/>
    </row>
    <row r="148" spans="1:5" ht="39.6" x14ac:dyDescent="0.25">
      <c r="A148" s="126" t="s">
        <v>2151</v>
      </c>
      <c r="B148" s="107" t="s">
        <v>254</v>
      </c>
      <c r="C148" s="137"/>
      <c r="D148" s="113"/>
      <c r="E148" s="131"/>
    </row>
    <row r="149" spans="1:5" x14ac:dyDescent="0.25">
      <c r="A149" s="118"/>
      <c r="B149" s="107"/>
      <c r="C149" s="105"/>
      <c r="D149" s="113"/>
      <c r="E149"/>
    </row>
    <row r="150" spans="1:5" x14ac:dyDescent="0.25">
      <c r="A150" s="106" t="s">
        <v>286</v>
      </c>
      <c r="B150" s="63"/>
      <c r="C150" s="105"/>
      <c r="D150" s="113"/>
      <c r="E150"/>
    </row>
    <row r="151" spans="1:5" x14ac:dyDescent="0.25">
      <c r="A151" s="118"/>
      <c r="B151" s="114"/>
      <c r="C151" s="105"/>
      <c r="D151" s="113"/>
      <c r="E151"/>
    </row>
    <row r="152" spans="1:5" ht="52.8" x14ac:dyDescent="0.25">
      <c r="A152" s="106" t="s">
        <v>34</v>
      </c>
      <c r="B152" s="107" t="s">
        <v>1374</v>
      </c>
      <c r="C152" s="105"/>
      <c r="D152" s="113"/>
      <c r="E152"/>
    </row>
    <row r="153" spans="1:5" x14ac:dyDescent="0.25">
      <c r="A153" s="118"/>
      <c r="B153" s="114"/>
      <c r="C153" s="105"/>
      <c r="D153" s="113"/>
      <c r="E153"/>
    </row>
    <row r="154" spans="1:5" x14ac:dyDescent="0.25">
      <c r="A154" s="106" t="s">
        <v>2034</v>
      </c>
      <c r="B154" s="152" t="s">
        <v>203</v>
      </c>
      <c r="C154" s="105"/>
      <c r="D154" s="113"/>
      <c r="E154"/>
    </row>
    <row r="155" spans="1:5" x14ac:dyDescent="0.25">
      <c r="A155" s="118"/>
      <c r="B155" s="114"/>
      <c r="C155" s="105"/>
      <c r="D155" s="113"/>
      <c r="E155"/>
    </row>
    <row r="156" spans="1:5" ht="39.6" x14ac:dyDescent="0.25">
      <c r="A156" s="106" t="s">
        <v>34</v>
      </c>
      <c r="B156" s="107" t="s">
        <v>1332</v>
      </c>
      <c r="C156" s="105"/>
      <c r="D156" s="113"/>
      <c r="E156"/>
    </row>
    <row r="157" spans="1:5" x14ac:dyDescent="0.25">
      <c r="A157" s="118"/>
      <c r="B157" s="114"/>
      <c r="C157" s="105"/>
      <c r="D157" s="113"/>
      <c r="E157"/>
    </row>
    <row r="158" spans="1:5" ht="26.4" x14ac:dyDescent="0.25">
      <c r="A158" s="126" t="s">
        <v>2035</v>
      </c>
      <c r="B158" s="115" t="s">
        <v>1333</v>
      </c>
      <c r="C158" s="116"/>
      <c r="D158" s="113"/>
      <c r="E158"/>
    </row>
    <row r="159" spans="1:5" s="32" customFormat="1" x14ac:dyDescent="0.25">
      <c r="A159" s="13" t="s">
        <v>2036</v>
      </c>
      <c r="B159" s="156" t="s">
        <v>2037</v>
      </c>
      <c r="C159" s="144">
        <v>0</v>
      </c>
      <c r="D159" s="113"/>
      <c r="E159" s="130"/>
    </row>
    <row r="160" spans="1:5" x14ac:dyDescent="0.25">
      <c r="A160" s="118" t="s">
        <v>2038</v>
      </c>
      <c r="B160" s="156" t="s">
        <v>2039</v>
      </c>
      <c r="C160" s="146">
        <v>0</v>
      </c>
      <c r="D160" s="113"/>
      <c r="E160" s="132"/>
    </row>
    <row r="161" spans="1:5" x14ac:dyDescent="0.25">
      <c r="A161" s="118" t="s">
        <v>2040</v>
      </c>
      <c r="B161" s="156" t="s">
        <v>2041</v>
      </c>
      <c r="C161" s="146">
        <v>0</v>
      </c>
      <c r="D161" s="113"/>
      <c r="E161" s="132"/>
    </row>
    <row r="162" spans="1:5" x14ac:dyDescent="0.25">
      <c r="A162" s="118" t="s">
        <v>2042</v>
      </c>
      <c r="B162" s="156" t="s">
        <v>2043</v>
      </c>
      <c r="C162" s="146">
        <v>0</v>
      </c>
      <c r="D162" s="113"/>
      <c r="E162" s="132"/>
    </row>
    <row r="163" spans="1:5" x14ac:dyDescent="0.25">
      <c r="A163" s="118" t="s">
        <v>2044</v>
      </c>
      <c r="B163" s="156" t="s">
        <v>2045</v>
      </c>
      <c r="C163" s="146">
        <v>0</v>
      </c>
      <c r="D163" s="113"/>
      <c r="E163" s="132"/>
    </row>
    <row r="164" spans="1:5" x14ac:dyDescent="0.25">
      <c r="A164" s="118" t="s">
        <v>2046</v>
      </c>
      <c r="B164" s="156" t="s">
        <v>2047</v>
      </c>
      <c r="C164" s="145">
        <v>0</v>
      </c>
      <c r="D164" s="113"/>
      <c r="E164" s="131"/>
    </row>
    <row r="165" spans="1:5" x14ac:dyDescent="0.25">
      <c r="A165" s="118"/>
      <c r="B165" s="115"/>
      <c r="C165" s="116"/>
      <c r="D165" s="113"/>
      <c r="E165"/>
    </row>
    <row r="166" spans="1:5" x14ac:dyDescent="0.25">
      <c r="A166" s="106" t="s">
        <v>2048</v>
      </c>
      <c r="B166" s="152" t="s">
        <v>954</v>
      </c>
      <c r="C166" s="105"/>
      <c r="D166" s="113"/>
      <c r="E166"/>
    </row>
    <row r="167" spans="1:5" x14ac:dyDescent="0.25">
      <c r="A167" s="118"/>
      <c r="B167" s="115"/>
      <c r="C167" s="116"/>
      <c r="D167" s="113"/>
      <c r="E167"/>
    </row>
    <row r="168" spans="1:5" x14ac:dyDescent="0.25">
      <c r="A168" s="128" t="s">
        <v>2049</v>
      </c>
      <c r="B168" s="107" t="s">
        <v>288</v>
      </c>
      <c r="C168" s="116"/>
      <c r="D168" s="113"/>
      <c r="E168"/>
    </row>
    <row r="169" spans="1:5" ht="26.4" x14ac:dyDescent="0.25">
      <c r="A169" s="114" t="s">
        <v>2050</v>
      </c>
      <c r="B169" s="150" t="s">
        <v>123</v>
      </c>
      <c r="C169" s="144">
        <v>0</v>
      </c>
      <c r="D169" s="113"/>
      <c r="E169" s="130"/>
    </row>
    <row r="170" spans="1:5" ht="26.4" x14ac:dyDescent="0.25">
      <c r="A170" s="114" t="s">
        <v>2051</v>
      </c>
      <c r="B170" s="150" t="s">
        <v>124</v>
      </c>
      <c r="C170" s="146">
        <v>0</v>
      </c>
      <c r="D170" s="113"/>
      <c r="E170" s="132"/>
    </row>
    <row r="171" spans="1:5" ht="26.4" x14ac:dyDescent="0.25">
      <c r="A171" s="114" t="s">
        <v>2052</v>
      </c>
      <c r="B171" s="150" t="s">
        <v>125</v>
      </c>
      <c r="C171" s="146">
        <v>0</v>
      </c>
      <c r="D171" s="113"/>
      <c r="E171" s="132"/>
    </row>
    <row r="172" spans="1:5" ht="39.6" x14ac:dyDescent="0.25">
      <c r="A172" s="114" t="s">
        <v>2053</v>
      </c>
      <c r="B172" s="150" t="s">
        <v>281</v>
      </c>
      <c r="C172" s="146">
        <v>0</v>
      </c>
      <c r="D172" s="113"/>
      <c r="E172" s="132"/>
    </row>
    <row r="173" spans="1:5" ht="39.6" x14ac:dyDescent="0.25">
      <c r="A173" s="114" t="s">
        <v>2054</v>
      </c>
      <c r="B173" s="150" t="s">
        <v>259</v>
      </c>
      <c r="C173" s="145">
        <v>0</v>
      </c>
      <c r="D173" s="113"/>
      <c r="E173" s="131"/>
    </row>
    <row r="174" spans="1:5" ht="26.4" x14ac:dyDescent="0.25">
      <c r="A174" s="126" t="s">
        <v>2055</v>
      </c>
      <c r="B174" s="107" t="s">
        <v>333</v>
      </c>
      <c r="C174" s="111"/>
      <c r="D174" s="113"/>
      <c r="E174"/>
    </row>
    <row r="175" spans="1:5" x14ac:dyDescent="0.25">
      <c r="A175" s="118" t="s">
        <v>2056</v>
      </c>
      <c r="B175" s="150" t="s">
        <v>53</v>
      </c>
      <c r="C175" s="144">
        <v>0</v>
      </c>
      <c r="D175" s="113"/>
      <c r="E175" s="130"/>
    </row>
    <row r="176" spans="1:5" x14ac:dyDescent="0.25">
      <c r="A176" s="118" t="s">
        <v>2057</v>
      </c>
      <c r="B176" s="150" t="s">
        <v>54</v>
      </c>
      <c r="C176" s="146">
        <v>0</v>
      </c>
      <c r="D176" s="113"/>
      <c r="E176" s="132"/>
    </row>
    <row r="177" spans="1:5" x14ac:dyDescent="0.25">
      <c r="A177" s="118" t="s">
        <v>2058</v>
      </c>
      <c r="B177" s="150" t="s">
        <v>55</v>
      </c>
      <c r="C177" s="146">
        <v>0</v>
      </c>
      <c r="D177" s="113"/>
      <c r="E177" s="132"/>
    </row>
    <row r="178" spans="1:5" x14ac:dyDescent="0.25">
      <c r="A178" s="126" t="s">
        <v>2059</v>
      </c>
      <c r="B178" s="107" t="s">
        <v>126</v>
      </c>
      <c r="C178" s="146">
        <v>0</v>
      </c>
      <c r="D178" s="113"/>
      <c r="E178" s="132"/>
    </row>
    <row r="179" spans="1:5" x14ac:dyDescent="0.25">
      <c r="A179" s="126" t="s">
        <v>2060</v>
      </c>
      <c r="B179" s="107" t="s">
        <v>265</v>
      </c>
      <c r="C179" s="145">
        <v>0</v>
      </c>
      <c r="D179" s="113"/>
      <c r="E179" s="131"/>
    </row>
    <row r="180" spans="1:5" x14ac:dyDescent="0.25">
      <c r="A180" s="126" t="s">
        <v>2061</v>
      </c>
      <c r="B180" s="107" t="s">
        <v>276</v>
      </c>
      <c r="C180" s="116"/>
      <c r="D180" s="113"/>
      <c r="E180"/>
    </row>
    <row r="181" spans="1:5" x14ac:dyDescent="0.25">
      <c r="A181" s="118" t="s">
        <v>2062</v>
      </c>
      <c r="B181" s="150" t="s">
        <v>278</v>
      </c>
      <c r="C181" s="144">
        <v>0</v>
      </c>
      <c r="D181" s="113"/>
      <c r="E181" s="130"/>
    </row>
    <row r="182" spans="1:5" ht="26.4" x14ac:dyDescent="0.25">
      <c r="A182" s="118" t="s">
        <v>2063</v>
      </c>
      <c r="B182" s="150" t="s">
        <v>285</v>
      </c>
      <c r="C182" s="146">
        <v>0</v>
      </c>
      <c r="D182" s="113"/>
      <c r="E182" s="132"/>
    </row>
    <row r="183" spans="1:5" x14ac:dyDescent="0.25">
      <c r="A183" s="118" t="s">
        <v>2064</v>
      </c>
      <c r="B183" s="150" t="s">
        <v>277</v>
      </c>
      <c r="C183" s="146">
        <v>0</v>
      </c>
      <c r="D183" s="113"/>
      <c r="E183" s="132"/>
    </row>
    <row r="184" spans="1:5" x14ac:dyDescent="0.25">
      <c r="A184" s="118" t="s">
        <v>2065</v>
      </c>
      <c r="B184" s="157" t="s">
        <v>2066</v>
      </c>
      <c r="C184" s="146">
        <v>0</v>
      </c>
      <c r="D184" s="113"/>
      <c r="E184" s="132"/>
    </row>
    <row r="185" spans="1:5" x14ac:dyDescent="0.25">
      <c r="A185" s="118" t="s">
        <v>2067</v>
      </c>
      <c r="B185" s="157" t="s">
        <v>2066</v>
      </c>
      <c r="C185" s="146">
        <v>0</v>
      </c>
      <c r="D185" s="113"/>
      <c r="E185" s="132"/>
    </row>
    <row r="186" spans="1:5" x14ac:dyDescent="0.25">
      <c r="A186" s="126" t="s">
        <v>2068</v>
      </c>
      <c r="B186" s="107" t="s">
        <v>279</v>
      </c>
      <c r="C186" s="145">
        <v>0</v>
      </c>
      <c r="D186" s="113"/>
      <c r="E186" s="131"/>
    </row>
    <row r="187" spans="1:5" x14ac:dyDescent="0.25">
      <c r="A187" s="118"/>
      <c r="B187" s="115"/>
      <c r="C187" s="116"/>
      <c r="D187" s="113"/>
      <c r="E187"/>
    </row>
    <row r="188" spans="1:5" x14ac:dyDescent="0.25">
      <c r="A188" s="106" t="s">
        <v>2069</v>
      </c>
      <c r="B188" s="152" t="s">
        <v>201</v>
      </c>
      <c r="C188" s="105"/>
      <c r="D188" s="113"/>
      <c r="E188"/>
    </row>
    <row r="189" spans="1:5" x14ac:dyDescent="0.25">
      <c r="A189" s="118"/>
      <c r="B189" s="115"/>
      <c r="C189" s="116"/>
      <c r="D189" s="113"/>
      <c r="E189"/>
    </row>
    <row r="190" spans="1:5" ht="26.4" x14ac:dyDescent="0.25">
      <c r="A190" s="106" t="s">
        <v>34</v>
      </c>
      <c r="B190" s="107" t="s">
        <v>307</v>
      </c>
      <c r="C190" s="105"/>
      <c r="D190" s="113"/>
      <c r="E190"/>
    </row>
    <row r="191" spans="1:5" x14ac:dyDescent="0.25">
      <c r="A191" s="118"/>
      <c r="B191" s="115"/>
      <c r="C191" s="116"/>
      <c r="D191" s="113"/>
      <c r="E191"/>
    </row>
    <row r="192" spans="1:5" s="87" customFormat="1" ht="39.6" x14ac:dyDescent="0.25">
      <c r="A192" s="126" t="s">
        <v>2070</v>
      </c>
      <c r="B192" s="107" t="s">
        <v>1596</v>
      </c>
      <c r="C192" s="111"/>
      <c r="D192" s="113"/>
      <c r="E192"/>
    </row>
    <row r="193" spans="1:5" s="87" customFormat="1" x14ac:dyDescent="0.25">
      <c r="A193" s="118" t="s">
        <v>2071</v>
      </c>
      <c r="B193" s="150" t="s">
        <v>1597</v>
      </c>
      <c r="C193" s="144">
        <v>0</v>
      </c>
      <c r="D193" s="113"/>
      <c r="E193" s="130"/>
    </row>
    <row r="194" spans="1:5" s="87" customFormat="1" x14ac:dyDescent="0.25">
      <c r="A194" s="118" t="s">
        <v>2072</v>
      </c>
      <c r="B194" s="150" t="s">
        <v>1598</v>
      </c>
      <c r="C194" s="145">
        <v>0</v>
      </c>
      <c r="D194" s="113"/>
      <c r="E194" s="131"/>
    </row>
    <row r="195" spans="1:5" s="87" customFormat="1" ht="39.6" x14ac:dyDescent="0.25">
      <c r="A195" s="126" t="s">
        <v>2073</v>
      </c>
      <c r="B195" s="107" t="s">
        <v>1599</v>
      </c>
      <c r="C195" s="111"/>
      <c r="D195" s="113"/>
      <c r="E195"/>
    </row>
    <row r="196" spans="1:5" s="87" customFormat="1" x14ac:dyDescent="0.25">
      <c r="A196" s="118" t="s">
        <v>2074</v>
      </c>
      <c r="B196" s="150" t="s">
        <v>1600</v>
      </c>
      <c r="C196" s="144">
        <v>0</v>
      </c>
      <c r="D196" s="113"/>
      <c r="E196" s="130"/>
    </row>
    <row r="197" spans="1:5" s="87" customFormat="1" x14ac:dyDescent="0.25">
      <c r="A197" s="118" t="s">
        <v>2075</v>
      </c>
      <c r="B197" s="150" t="s">
        <v>1601</v>
      </c>
      <c r="C197" s="146">
        <v>0</v>
      </c>
      <c r="D197" s="113"/>
      <c r="E197" s="132"/>
    </row>
    <row r="198" spans="1:5" s="87" customFormat="1" x14ac:dyDescent="0.25">
      <c r="A198" s="118" t="s">
        <v>2076</v>
      </c>
      <c r="B198" s="157" t="s">
        <v>2077</v>
      </c>
      <c r="C198" s="146">
        <v>0</v>
      </c>
      <c r="D198" s="113"/>
      <c r="E198" s="132"/>
    </row>
    <row r="199" spans="1:5" s="87" customFormat="1" x14ac:dyDescent="0.25">
      <c r="A199" s="118" t="s">
        <v>2078</v>
      </c>
      <c r="B199" s="157" t="s">
        <v>2077</v>
      </c>
      <c r="C199" s="145">
        <v>0</v>
      </c>
      <c r="D199" s="113"/>
      <c r="E199" s="131"/>
    </row>
    <row r="200" spans="1:5" s="87" customFormat="1" ht="39.6" x14ac:dyDescent="0.25">
      <c r="A200" s="126" t="s">
        <v>2079</v>
      </c>
      <c r="B200" s="107" t="s">
        <v>1829</v>
      </c>
      <c r="C200" s="111"/>
      <c r="D200" s="113"/>
      <c r="E200"/>
    </row>
    <row r="201" spans="1:5" s="87" customFormat="1" x14ac:dyDescent="0.25">
      <c r="A201" s="118" t="s">
        <v>2080</v>
      </c>
      <c r="B201" s="150" t="s">
        <v>703</v>
      </c>
      <c r="C201" s="144">
        <v>0</v>
      </c>
      <c r="D201" s="113"/>
      <c r="E201" s="130"/>
    </row>
    <row r="202" spans="1:5" s="87" customFormat="1" x14ac:dyDescent="0.25">
      <c r="A202" s="118" t="s">
        <v>2081</v>
      </c>
      <c r="B202" s="150" t="s">
        <v>207</v>
      </c>
      <c r="C202" s="146">
        <v>0</v>
      </c>
      <c r="D202" s="113"/>
      <c r="E202" s="132"/>
    </row>
    <row r="203" spans="1:5" s="87" customFormat="1" x14ac:dyDescent="0.25">
      <c r="A203" s="118" t="s">
        <v>2082</v>
      </c>
      <c r="B203" s="150" t="s">
        <v>1610</v>
      </c>
      <c r="C203" s="146">
        <v>0</v>
      </c>
      <c r="D203" s="113"/>
      <c r="E203" s="132"/>
    </row>
    <row r="204" spans="1:5" s="87" customFormat="1" x14ac:dyDescent="0.25">
      <c r="A204" s="118" t="s">
        <v>2083</v>
      </c>
      <c r="B204" s="150" t="s">
        <v>1602</v>
      </c>
      <c r="C204" s="146">
        <v>0</v>
      </c>
      <c r="D204" s="113"/>
      <c r="E204" s="132"/>
    </row>
    <row r="205" spans="1:5" s="87" customFormat="1" x14ac:dyDescent="0.25">
      <c r="A205" s="118" t="s">
        <v>2084</v>
      </c>
      <c r="B205" s="157" t="s">
        <v>2089</v>
      </c>
      <c r="C205" s="146">
        <v>0</v>
      </c>
      <c r="D205" s="113"/>
      <c r="E205" s="132"/>
    </row>
    <row r="206" spans="1:5" s="87" customFormat="1" x14ac:dyDescent="0.25">
      <c r="A206" s="118" t="s">
        <v>2085</v>
      </c>
      <c r="B206" s="157" t="s">
        <v>2089</v>
      </c>
      <c r="C206" s="146">
        <v>0</v>
      </c>
      <c r="D206" s="113"/>
      <c r="E206" s="132"/>
    </row>
    <row r="207" spans="1:5" s="87" customFormat="1" x14ac:dyDescent="0.25">
      <c r="A207" s="126" t="s">
        <v>2091</v>
      </c>
      <c r="B207" s="107" t="s">
        <v>208</v>
      </c>
      <c r="C207" s="145">
        <v>0</v>
      </c>
      <c r="D207" s="113"/>
      <c r="E207" s="131"/>
    </row>
    <row r="208" spans="1:5" s="87" customFormat="1" x14ac:dyDescent="0.25">
      <c r="A208" s="126" t="s">
        <v>2092</v>
      </c>
      <c r="B208" s="107" t="s">
        <v>1617</v>
      </c>
      <c r="C208" s="111"/>
      <c r="D208" s="113"/>
      <c r="E208"/>
    </row>
    <row r="209" spans="1:5" s="87" customFormat="1" x14ac:dyDescent="0.25">
      <c r="A209" s="118" t="s">
        <v>2093</v>
      </c>
      <c r="B209" s="150" t="s">
        <v>1618</v>
      </c>
      <c r="C209" s="144">
        <v>0</v>
      </c>
      <c r="D209" s="113"/>
      <c r="E209" s="130"/>
    </row>
    <row r="210" spans="1:5" s="87" customFormat="1" x14ac:dyDescent="0.25">
      <c r="A210" s="118" t="s">
        <v>2094</v>
      </c>
      <c r="B210" s="150" t="s">
        <v>580</v>
      </c>
      <c r="C210" s="146">
        <v>0</v>
      </c>
      <c r="D210" s="113"/>
      <c r="E210" s="132"/>
    </row>
    <row r="211" spans="1:5" s="87" customFormat="1" x14ac:dyDescent="0.25">
      <c r="A211" s="118" t="s">
        <v>2095</v>
      </c>
      <c r="B211" s="157" t="s">
        <v>2096</v>
      </c>
      <c r="C211" s="145">
        <v>0</v>
      </c>
      <c r="D211" s="113"/>
      <c r="E211" s="131"/>
    </row>
    <row r="212" spans="1:5" x14ac:dyDescent="0.25">
      <c r="A212" s="126" t="s">
        <v>2097</v>
      </c>
      <c r="B212" s="107" t="s">
        <v>78</v>
      </c>
      <c r="C212" s="111"/>
      <c r="D212" s="113"/>
      <c r="E212"/>
    </row>
    <row r="213" spans="1:5" x14ac:dyDescent="0.25">
      <c r="A213" s="118" t="s">
        <v>2098</v>
      </c>
      <c r="B213" s="150" t="s">
        <v>79</v>
      </c>
      <c r="C213" s="144">
        <v>0</v>
      </c>
      <c r="D213" s="113"/>
      <c r="E213" s="130"/>
    </row>
    <row r="214" spans="1:5" x14ac:dyDescent="0.25">
      <c r="A214" s="118" t="s">
        <v>2099</v>
      </c>
      <c r="B214" s="150" t="s">
        <v>209</v>
      </c>
      <c r="C214" s="146">
        <v>0</v>
      </c>
      <c r="D214" s="113"/>
      <c r="E214" s="132"/>
    </row>
    <row r="215" spans="1:5" x14ac:dyDescent="0.25">
      <c r="A215" s="118" t="s">
        <v>2100</v>
      </c>
      <c r="B215" s="157" t="s">
        <v>2152</v>
      </c>
      <c r="C215" s="145">
        <v>0</v>
      </c>
      <c r="D215" s="113"/>
      <c r="E215" s="131"/>
    </row>
    <row r="216" spans="1:5" x14ac:dyDescent="0.25">
      <c r="A216" s="126" t="s">
        <v>2103</v>
      </c>
      <c r="B216" s="107" t="s">
        <v>89</v>
      </c>
      <c r="C216" s="116"/>
      <c r="D216" s="113"/>
      <c r="E216"/>
    </row>
    <row r="217" spans="1:5" x14ac:dyDescent="0.25">
      <c r="A217" s="118" t="s">
        <v>2104</v>
      </c>
      <c r="B217" s="150" t="s">
        <v>316</v>
      </c>
      <c r="C217" s="144">
        <v>0</v>
      </c>
      <c r="D217" s="113"/>
      <c r="E217" s="130"/>
    </row>
    <row r="218" spans="1:5" x14ac:dyDescent="0.25">
      <c r="A218" s="118" t="s">
        <v>2106</v>
      </c>
      <c r="B218" s="150" t="s">
        <v>303</v>
      </c>
      <c r="C218" s="146">
        <v>0</v>
      </c>
      <c r="D218" s="113"/>
      <c r="E218" s="132"/>
    </row>
    <row r="219" spans="1:5" x14ac:dyDescent="0.25">
      <c r="A219" s="118" t="s">
        <v>2107</v>
      </c>
      <c r="B219" s="150" t="s">
        <v>253</v>
      </c>
      <c r="C219" s="146">
        <v>0</v>
      </c>
      <c r="D219" s="113"/>
      <c r="E219" s="132"/>
    </row>
    <row r="220" spans="1:5" x14ac:dyDescent="0.25">
      <c r="A220" s="118" t="s">
        <v>2108</v>
      </c>
      <c r="B220" s="150" t="s">
        <v>302</v>
      </c>
      <c r="C220" s="145">
        <v>0</v>
      </c>
      <c r="D220" s="113"/>
      <c r="E220" s="131"/>
    </row>
    <row r="221" spans="1:5" ht="26.4" x14ac:dyDescent="0.25">
      <c r="A221" s="126" t="s">
        <v>2153</v>
      </c>
      <c r="B221" s="107" t="s">
        <v>1398</v>
      </c>
      <c r="C221" s="111"/>
      <c r="D221" s="113"/>
      <c r="E221"/>
    </row>
    <row r="222" spans="1:5" x14ac:dyDescent="0.25">
      <c r="A222" s="118" t="s">
        <v>2154</v>
      </c>
      <c r="B222" s="150" t="s">
        <v>729</v>
      </c>
      <c r="C222" s="144">
        <v>0</v>
      </c>
      <c r="D222" s="113"/>
      <c r="E222" s="130"/>
    </row>
    <row r="223" spans="1:5" x14ac:dyDescent="0.25">
      <c r="A223" s="118" t="s">
        <v>2155</v>
      </c>
      <c r="B223" s="150" t="s">
        <v>730</v>
      </c>
      <c r="C223" s="146">
        <v>0</v>
      </c>
      <c r="D223" s="113"/>
      <c r="E223" s="132"/>
    </row>
    <row r="224" spans="1:5" x14ac:dyDescent="0.25">
      <c r="A224" s="118" t="s">
        <v>2156</v>
      </c>
      <c r="B224" s="157" t="s">
        <v>2105</v>
      </c>
      <c r="C224" s="146">
        <v>0</v>
      </c>
      <c r="D224" s="113"/>
      <c r="E224" s="132"/>
    </row>
    <row r="225" spans="1:5" s="62" customFormat="1" x14ac:dyDescent="0.25">
      <c r="A225" s="118" t="s">
        <v>2157</v>
      </c>
      <c r="B225" s="157" t="s">
        <v>2105</v>
      </c>
      <c r="C225" s="146">
        <v>0</v>
      </c>
      <c r="D225" s="113"/>
      <c r="E225" s="132"/>
    </row>
    <row r="226" spans="1:5" s="62" customFormat="1" x14ac:dyDescent="0.25">
      <c r="A226" s="118" t="s">
        <v>2158</v>
      </c>
      <c r="B226" s="157" t="s">
        <v>2105</v>
      </c>
      <c r="C226" s="146">
        <v>0</v>
      </c>
      <c r="D226" s="113"/>
      <c r="E226" s="132"/>
    </row>
    <row r="227" spans="1:5" s="62" customFormat="1" x14ac:dyDescent="0.25">
      <c r="A227" s="118" t="s">
        <v>2159</v>
      </c>
      <c r="B227" s="157" t="s">
        <v>2105</v>
      </c>
      <c r="C227" s="146">
        <v>0</v>
      </c>
      <c r="D227" s="113"/>
      <c r="E227" s="132"/>
    </row>
    <row r="228" spans="1:5" s="62" customFormat="1" x14ac:dyDescent="0.25">
      <c r="A228" s="118" t="s">
        <v>2160</v>
      </c>
      <c r="B228" s="157" t="s">
        <v>2105</v>
      </c>
      <c r="C228" s="146">
        <v>0</v>
      </c>
      <c r="D228" s="113"/>
      <c r="E228" s="132"/>
    </row>
    <row r="229" spans="1:5" s="78" customFormat="1" x14ac:dyDescent="0.25">
      <c r="A229" s="118" t="s">
        <v>2161</v>
      </c>
      <c r="B229" s="157" t="s">
        <v>2105</v>
      </c>
      <c r="C229" s="146">
        <v>0</v>
      </c>
      <c r="D229" s="113"/>
      <c r="E229" s="132"/>
    </row>
    <row r="230" spans="1:5" s="78" customFormat="1" x14ac:dyDescent="0.25">
      <c r="A230" s="118" t="s">
        <v>2162</v>
      </c>
      <c r="B230" s="157" t="s">
        <v>2105</v>
      </c>
      <c r="C230" s="146">
        <v>0</v>
      </c>
      <c r="D230" s="113"/>
      <c r="E230" s="132"/>
    </row>
    <row r="231" spans="1:5" s="78" customFormat="1" x14ac:dyDescent="0.25">
      <c r="A231" s="118" t="s">
        <v>2163</v>
      </c>
      <c r="B231" s="157" t="s">
        <v>2105</v>
      </c>
      <c r="C231" s="146">
        <v>0</v>
      </c>
      <c r="D231" s="113"/>
      <c r="E231" s="132"/>
    </row>
    <row r="232" spans="1:5" s="78" customFormat="1" x14ac:dyDescent="0.25">
      <c r="A232" s="118" t="s">
        <v>2164</v>
      </c>
      <c r="B232" s="157" t="s">
        <v>2105</v>
      </c>
      <c r="C232" s="146">
        <v>0</v>
      </c>
      <c r="D232" s="113"/>
      <c r="E232" s="132"/>
    </row>
    <row r="233" spans="1:5" s="78" customFormat="1" x14ac:dyDescent="0.25">
      <c r="A233" s="118" t="s">
        <v>2165</v>
      </c>
      <c r="B233" s="157" t="s">
        <v>2105</v>
      </c>
      <c r="C233" s="145">
        <v>0</v>
      </c>
      <c r="D233" s="113"/>
      <c r="E233" s="131"/>
    </row>
  </sheetData>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E235"/>
  <sheetViews>
    <sheetView showGridLines="0" showRowColHeaders="0" zoomScaleNormal="100" workbookViewId="0">
      <pane ySplit="6" topLeftCell="A7" activePane="bottomLeft" state="frozen"/>
      <selection pane="bottomLeft" activeCell="C10" sqref="C10"/>
    </sheetView>
  </sheetViews>
  <sheetFormatPr defaultRowHeight="13.2" x14ac:dyDescent="0.25"/>
  <cols>
    <col min="1" max="1" width="6.77734375" style="16" customWidth="1"/>
    <col min="2" max="2" width="50.77734375" style="35" customWidth="1"/>
    <col min="3" max="3" width="16.77734375" style="35" customWidth="1"/>
    <col min="4" max="4" width="1.77734375" style="35" customWidth="1"/>
    <col min="5" max="5" width="19.77734375" style="35" customWidth="1"/>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2167</v>
      </c>
      <c r="B4" s="72"/>
      <c r="C4" s="72"/>
      <c r="D4" s="72"/>
      <c r="E4" s="73"/>
    </row>
    <row r="5" spans="1:5" x14ac:dyDescent="0.25">
      <c r="A5" s="105"/>
      <c r="B5" s="105"/>
      <c r="C5" s="105"/>
      <c r="D5" s="105"/>
      <c r="E5" s="10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06" t="s">
        <v>8</v>
      </c>
      <c r="B14" s="63"/>
      <c r="C14" s="105"/>
      <c r="D14" s="113"/>
      <c r="E14"/>
    </row>
    <row r="15" spans="1:5" x14ac:dyDescent="0.25">
      <c r="A15" s="118"/>
      <c r="B15" s="114"/>
      <c r="C15" s="105"/>
      <c r="D15" s="113"/>
      <c r="E15"/>
    </row>
    <row r="16" spans="1:5" ht="39.6" x14ac:dyDescent="0.25">
      <c r="A16" s="106" t="s">
        <v>34</v>
      </c>
      <c r="B16" s="107" t="s">
        <v>972</v>
      </c>
      <c r="C16" s="105"/>
      <c r="D16" s="113"/>
      <c r="E16"/>
    </row>
    <row r="17" spans="1:5" x14ac:dyDescent="0.25">
      <c r="A17" s="118"/>
      <c r="B17" s="114"/>
      <c r="C17" s="105"/>
      <c r="D17" s="113"/>
      <c r="E17"/>
    </row>
    <row r="18" spans="1:5" x14ac:dyDescent="0.25">
      <c r="A18" s="106" t="s">
        <v>1942</v>
      </c>
      <c r="B18" s="149" t="s">
        <v>464</v>
      </c>
      <c r="C18" s="105"/>
      <c r="D18" s="113"/>
      <c r="E18"/>
    </row>
    <row r="19" spans="1:5" x14ac:dyDescent="0.25">
      <c r="A19" s="118"/>
      <c r="B19" s="63"/>
      <c r="C19" s="105"/>
      <c r="D19" s="113"/>
      <c r="E19"/>
    </row>
    <row r="20" spans="1:5" ht="26.4" x14ac:dyDescent="0.25">
      <c r="A20" s="126" t="s">
        <v>1943</v>
      </c>
      <c r="B20" s="107" t="s">
        <v>1626</v>
      </c>
      <c r="C20" s="134"/>
      <c r="D20" s="113"/>
      <c r="E20" s="130"/>
    </row>
    <row r="21" spans="1:5" ht="39.6" x14ac:dyDescent="0.25">
      <c r="A21" s="126" t="s">
        <v>1944</v>
      </c>
      <c r="B21" s="107" t="s">
        <v>1169</v>
      </c>
      <c r="C21" s="136"/>
      <c r="D21" s="113"/>
      <c r="E21" s="132"/>
    </row>
    <row r="22" spans="1:5" x14ac:dyDescent="0.25">
      <c r="A22" s="126" t="s">
        <v>1945</v>
      </c>
      <c r="B22" s="107" t="s">
        <v>705</v>
      </c>
      <c r="C22" s="138"/>
      <c r="D22" s="113"/>
      <c r="E22" s="132"/>
    </row>
    <row r="23" spans="1:5" x14ac:dyDescent="0.25">
      <c r="A23" s="126" t="s">
        <v>1946</v>
      </c>
      <c r="B23" s="107" t="s">
        <v>750</v>
      </c>
      <c r="C23" s="138"/>
      <c r="D23" s="113"/>
      <c r="E23" s="132"/>
    </row>
    <row r="24" spans="1:5" s="78" customFormat="1" x14ac:dyDescent="0.25">
      <c r="A24" s="118" t="s">
        <v>2168</v>
      </c>
      <c r="B24" s="150" t="s">
        <v>1198</v>
      </c>
      <c r="C24" s="138"/>
      <c r="D24" s="113"/>
      <c r="E24" s="132"/>
    </row>
    <row r="25" spans="1:5" x14ac:dyDescent="0.25">
      <c r="A25" s="126" t="s">
        <v>1947</v>
      </c>
      <c r="B25" s="107" t="s">
        <v>735</v>
      </c>
      <c r="C25" s="142"/>
      <c r="D25" s="113"/>
      <c r="E25" s="132"/>
    </row>
    <row r="26" spans="1:5" ht="26.4" x14ac:dyDescent="0.25">
      <c r="A26" s="118" t="s">
        <v>2123</v>
      </c>
      <c r="B26" s="150" t="s">
        <v>1161</v>
      </c>
      <c r="C26" s="142"/>
      <c r="D26" s="113"/>
      <c r="E26" s="132"/>
    </row>
    <row r="27" spans="1:5" ht="26.4" x14ac:dyDescent="0.25">
      <c r="A27" s="118" t="s">
        <v>2124</v>
      </c>
      <c r="B27" s="150" t="s">
        <v>1042</v>
      </c>
      <c r="C27" s="138"/>
      <c r="D27" s="113"/>
      <c r="E27" s="132"/>
    </row>
    <row r="28" spans="1:5" x14ac:dyDescent="0.25">
      <c r="A28" s="126" t="s">
        <v>1948</v>
      </c>
      <c r="B28" s="107" t="s">
        <v>574</v>
      </c>
      <c r="C28" s="138"/>
      <c r="D28" s="113"/>
      <c r="E28" s="132"/>
    </row>
    <row r="29" spans="1:5" x14ac:dyDescent="0.25">
      <c r="A29" s="126" t="s">
        <v>1949</v>
      </c>
      <c r="B29" s="107" t="s">
        <v>749</v>
      </c>
      <c r="C29" s="138"/>
      <c r="D29" s="113"/>
      <c r="E29" s="132"/>
    </row>
    <row r="30" spans="1:5" s="87" customFormat="1" ht="26.4" x14ac:dyDescent="0.25">
      <c r="A30" s="118" t="s">
        <v>1950</v>
      </c>
      <c r="B30" s="150" t="s">
        <v>1835</v>
      </c>
      <c r="C30" s="138"/>
      <c r="D30" s="113"/>
      <c r="E30" s="132"/>
    </row>
    <row r="31" spans="1:5" ht="26.4" x14ac:dyDescent="0.25">
      <c r="A31" s="126" t="s">
        <v>1951</v>
      </c>
      <c r="B31" s="107" t="s">
        <v>1026</v>
      </c>
      <c r="C31" s="142"/>
      <c r="D31" s="113"/>
      <c r="E31" s="132"/>
    </row>
    <row r="32" spans="1:5" x14ac:dyDescent="0.25">
      <c r="A32" s="126" t="s">
        <v>2125</v>
      </c>
      <c r="B32" s="107" t="s">
        <v>1090</v>
      </c>
      <c r="C32" s="138"/>
      <c r="D32" s="113"/>
      <c r="E32" s="132"/>
    </row>
    <row r="33" spans="1:5" ht="26.4" x14ac:dyDescent="0.25">
      <c r="A33" s="126" t="s">
        <v>2126</v>
      </c>
      <c r="B33" s="107" t="s">
        <v>1065</v>
      </c>
      <c r="C33" s="138"/>
      <c r="D33" s="113"/>
      <c r="E33" s="132"/>
    </row>
    <row r="34" spans="1:5" ht="105.6" x14ac:dyDescent="0.25">
      <c r="A34" s="126" t="s">
        <v>2127</v>
      </c>
      <c r="B34" s="107" t="s">
        <v>707</v>
      </c>
      <c r="C34" s="137"/>
      <c r="D34" s="113"/>
      <c r="E34" s="131"/>
    </row>
    <row r="35" spans="1:5" x14ac:dyDescent="0.25">
      <c r="A35" s="118"/>
      <c r="B35" s="63"/>
      <c r="C35" s="105"/>
      <c r="D35" s="113"/>
      <c r="E35"/>
    </row>
    <row r="36" spans="1:5" ht="26.4" x14ac:dyDescent="0.25">
      <c r="A36" s="106" t="s">
        <v>1952</v>
      </c>
      <c r="B36" s="151" t="s">
        <v>2115</v>
      </c>
      <c r="C36" s="105"/>
      <c r="D36" s="113"/>
      <c r="E36"/>
    </row>
    <row r="37" spans="1:5" x14ac:dyDescent="0.25">
      <c r="A37" s="118"/>
      <c r="B37" s="107"/>
      <c r="C37" s="105"/>
      <c r="D37" s="113"/>
      <c r="E37"/>
    </row>
    <row r="38" spans="1:5" ht="39.6" x14ac:dyDescent="0.25">
      <c r="A38" s="18" t="s">
        <v>34</v>
      </c>
      <c r="B38" s="115" t="s">
        <v>594</v>
      </c>
      <c r="C38" s="105"/>
      <c r="D38" s="113"/>
      <c r="E38"/>
    </row>
    <row r="39" spans="1:5" x14ac:dyDescent="0.25">
      <c r="A39" s="118"/>
      <c r="B39" s="107"/>
      <c r="C39" s="105"/>
      <c r="D39" s="113"/>
      <c r="E39"/>
    </row>
    <row r="40" spans="1:5" ht="52.8" x14ac:dyDescent="0.25">
      <c r="A40" s="126" t="s">
        <v>1953</v>
      </c>
      <c r="B40" s="107" t="s">
        <v>332</v>
      </c>
      <c r="C40" s="134"/>
      <c r="D40" s="113"/>
      <c r="E40" s="130"/>
    </row>
    <row r="41" spans="1:5" x14ac:dyDescent="0.25">
      <c r="A41" s="126" t="s">
        <v>1954</v>
      </c>
      <c r="B41" s="107" t="s">
        <v>694</v>
      </c>
      <c r="C41" s="138"/>
      <c r="D41" s="113"/>
      <c r="E41" s="132"/>
    </row>
    <row r="42" spans="1:5" x14ac:dyDescent="0.25">
      <c r="A42" s="126" t="s">
        <v>1955</v>
      </c>
      <c r="B42" s="107" t="s">
        <v>266</v>
      </c>
      <c r="C42" s="138"/>
      <c r="D42" s="113"/>
      <c r="E42" s="132"/>
    </row>
    <row r="43" spans="1:5" ht="26.4" x14ac:dyDescent="0.25">
      <c r="A43" s="126" t="s">
        <v>1956</v>
      </c>
      <c r="B43" s="107" t="s">
        <v>695</v>
      </c>
      <c r="C43" s="137"/>
      <c r="D43" s="113"/>
      <c r="E43" s="131"/>
    </row>
    <row r="44" spans="1:5" x14ac:dyDescent="0.25">
      <c r="A44" s="126" t="s">
        <v>1957</v>
      </c>
      <c r="B44" s="107" t="s">
        <v>48</v>
      </c>
      <c r="C44" s="23"/>
      <c r="D44" s="113"/>
      <c r="E44"/>
    </row>
    <row r="45" spans="1:5" x14ac:dyDescent="0.25">
      <c r="A45" s="118" t="s">
        <v>1958</v>
      </c>
      <c r="B45" s="150" t="s">
        <v>132</v>
      </c>
      <c r="C45" s="134"/>
      <c r="D45" s="113"/>
      <c r="E45" s="130"/>
    </row>
    <row r="46" spans="1:5" ht="26.4" x14ac:dyDescent="0.25">
      <c r="A46" s="118" t="s">
        <v>1959</v>
      </c>
      <c r="B46" s="150" t="s">
        <v>60</v>
      </c>
      <c r="C46" s="138"/>
      <c r="D46" s="113"/>
      <c r="E46" s="132"/>
    </row>
    <row r="47" spans="1:5" x14ac:dyDescent="0.25">
      <c r="A47" s="126" t="s">
        <v>2128</v>
      </c>
      <c r="B47" s="107" t="s">
        <v>309</v>
      </c>
      <c r="C47" s="137"/>
      <c r="D47" s="113"/>
      <c r="E47" s="131"/>
    </row>
    <row r="48" spans="1:5" x14ac:dyDescent="0.25">
      <c r="A48" s="118"/>
      <c r="B48" s="107"/>
      <c r="C48" s="105"/>
      <c r="D48" s="113"/>
      <c r="E48"/>
    </row>
    <row r="49" spans="1:5" x14ac:dyDescent="0.25">
      <c r="A49" s="106" t="s">
        <v>1960</v>
      </c>
      <c r="B49" s="152" t="s">
        <v>452</v>
      </c>
      <c r="C49" s="105"/>
      <c r="D49" s="113"/>
      <c r="E49"/>
    </row>
    <row r="50" spans="1:5" x14ac:dyDescent="0.25">
      <c r="A50" s="118"/>
      <c r="B50" s="63"/>
      <c r="C50" s="105"/>
      <c r="D50" s="113"/>
      <c r="E50"/>
    </row>
    <row r="51" spans="1:5" x14ac:dyDescent="0.25">
      <c r="A51" s="126" t="s">
        <v>1961</v>
      </c>
      <c r="B51" s="107" t="s">
        <v>684</v>
      </c>
      <c r="C51" s="134"/>
      <c r="D51" s="113"/>
      <c r="E51" s="130"/>
    </row>
    <row r="52" spans="1:5" x14ac:dyDescent="0.25">
      <c r="A52" s="126" t="s">
        <v>1962</v>
      </c>
      <c r="B52" s="107" t="s">
        <v>683</v>
      </c>
      <c r="C52" s="138"/>
      <c r="D52" s="113"/>
      <c r="E52" s="132"/>
    </row>
    <row r="53" spans="1:5" x14ac:dyDescent="0.25">
      <c r="A53" s="127" t="s">
        <v>1965</v>
      </c>
      <c r="B53" s="115" t="s">
        <v>696</v>
      </c>
      <c r="C53" s="138"/>
      <c r="D53" s="113"/>
      <c r="E53" s="132"/>
    </row>
    <row r="54" spans="1:5" x14ac:dyDescent="0.25">
      <c r="A54" s="118" t="s">
        <v>2119</v>
      </c>
      <c r="B54" s="150" t="s">
        <v>18</v>
      </c>
      <c r="C54" s="138"/>
      <c r="D54" s="113"/>
      <c r="E54" s="132"/>
    </row>
    <row r="55" spans="1:5" x14ac:dyDescent="0.25">
      <c r="A55" s="126" t="s">
        <v>1966</v>
      </c>
      <c r="B55" s="107" t="s">
        <v>1085</v>
      </c>
      <c r="C55" s="138"/>
      <c r="D55" s="113"/>
      <c r="E55" s="132"/>
    </row>
    <row r="56" spans="1:5" x14ac:dyDescent="0.25">
      <c r="A56" s="126" t="s">
        <v>1967</v>
      </c>
      <c r="B56" s="107" t="s">
        <v>1199</v>
      </c>
      <c r="C56" s="138"/>
      <c r="D56" s="113"/>
      <c r="E56" s="132"/>
    </row>
    <row r="57" spans="1:5" x14ac:dyDescent="0.25">
      <c r="A57" s="126" t="s">
        <v>1968</v>
      </c>
      <c r="B57" s="107" t="s">
        <v>159</v>
      </c>
      <c r="C57" s="137"/>
      <c r="D57" s="113"/>
      <c r="E57" s="131"/>
    </row>
    <row r="58" spans="1:5" x14ac:dyDescent="0.25">
      <c r="A58" s="126" t="s">
        <v>1969</v>
      </c>
      <c r="B58" s="107" t="s">
        <v>42</v>
      </c>
      <c r="C58" s="23"/>
      <c r="D58" s="113"/>
      <c r="E58"/>
    </row>
    <row r="59" spans="1:5" x14ac:dyDescent="0.25">
      <c r="A59" s="118" t="s">
        <v>1970</v>
      </c>
      <c r="B59" s="150" t="s">
        <v>1029</v>
      </c>
      <c r="C59" s="134"/>
      <c r="D59" s="113"/>
      <c r="E59" s="130"/>
    </row>
    <row r="60" spans="1:5" x14ac:dyDescent="0.25">
      <c r="A60" s="118" t="s">
        <v>1971</v>
      </c>
      <c r="B60" s="150" t="s">
        <v>1032</v>
      </c>
      <c r="C60" s="138"/>
      <c r="D60" s="113"/>
      <c r="E60" s="132"/>
    </row>
    <row r="61" spans="1:5" x14ac:dyDescent="0.25">
      <c r="A61" s="118" t="s">
        <v>2129</v>
      </c>
      <c r="B61" s="150" t="s">
        <v>1100</v>
      </c>
      <c r="C61" s="138"/>
      <c r="D61" s="113"/>
      <c r="E61" s="132"/>
    </row>
    <row r="62" spans="1:5" x14ac:dyDescent="0.25">
      <c r="A62" s="118" t="s">
        <v>2130</v>
      </c>
      <c r="B62" s="150" t="s">
        <v>1067</v>
      </c>
      <c r="C62" s="138"/>
      <c r="D62" s="113"/>
      <c r="E62" s="132"/>
    </row>
    <row r="63" spans="1:5" x14ac:dyDescent="0.25">
      <c r="A63" s="126" t="s">
        <v>1972</v>
      </c>
      <c r="B63" s="107" t="s">
        <v>13</v>
      </c>
      <c r="C63" s="138"/>
      <c r="D63" s="113"/>
      <c r="E63" s="132"/>
    </row>
    <row r="64" spans="1:5" x14ac:dyDescent="0.25">
      <c r="A64" s="118" t="s">
        <v>1973</v>
      </c>
      <c r="B64" s="150" t="s">
        <v>52</v>
      </c>
      <c r="C64" s="138"/>
      <c r="D64" s="113"/>
      <c r="E64" s="132"/>
    </row>
    <row r="65" spans="1:5" x14ac:dyDescent="0.25">
      <c r="A65" s="118" t="s">
        <v>1974</v>
      </c>
      <c r="B65" s="150" t="s">
        <v>578</v>
      </c>
      <c r="C65" s="138"/>
      <c r="D65" s="113"/>
      <c r="E65" s="132"/>
    </row>
    <row r="66" spans="1:5" x14ac:dyDescent="0.25">
      <c r="A66" s="118" t="s">
        <v>2131</v>
      </c>
      <c r="B66" s="150" t="s">
        <v>138</v>
      </c>
      <c r="C66" s="138"/>
      <c r="D66" s="113"/>
      <c r="E66" s="132"/>
    </row>
    <row r="67" spans="1:5" ht="39.6" x14ac:dyDescent="0.25">
      <c r="A67" s="118" t="s">
        <v>2132</v>
      </c>
      <c r="B67" s="150" t="s">
        <v>743</v>
      </c>
      <c r="C67" s="137"/>
      <c r="D67" s="113"/>
      <c r="E67" s="131"/>
    </row>
    <row r="68" spans="1:5" x14ac:dyDescent="0.25">
      <c r="A68" s="126" t="s">
        <v>1975</v>
      </c>
      <c r="B68" s="107" t="s">
        <v>160</v>
      </c>
      <c r="C68" s="23"/>
      <c r="D68" s="113"/>
      <c r="E68"/>
    </row>
    <row r="69" spans="1:5" x14ac:dyDescent="0.25">
      <c r="A69" s="118" t="s">
        <v>1976</v>
      </c>
      <c r="B69" s="150" t="s">
        <v>30</v>
      </c>
      <c r="C69" s="109"/>
      <c r="D69" s="113"/>
      <c r="E69" s="130"/>
    </row>
    <row r="70" spans="1:5" x14ac:dyDescent="0.25">
      <c r="A70" s="118" t="s">
        <v>2133</v>
      </c>
      <c r="B70" s="150" t="s">
        <v>31</v>
      </c>
      <c r="C70" s="138"/>
      <c r="D70" s="113"/>
      <c r="E70" s="132"/>
    </row>
    <row r="71" spans="1:5" x14ac:dyDescent="0.25">
      <c r="A71" s="118" t="s">
        <v>2134</v>
      </c>
      <c r="B71" s="150" t="s">
        <v>231</v>
      </c>
      <c r="C71" s="136"/>
      <c r="D71" s="113"/>
      <c r="E71" s="132"/>
    </row>
    <row r="72" spans="1:5" x14ac:dyDescent="0.25">
      <c r="A72" s="118" t="s">
        <v>2135</v>
      </c>
      <c r="B72" s="150" t="s">
        <v>579</v>
      </c>
      <c r="C72" s="138"/>
      <c r="D72" s="113"/>
      <c r="E72" s="132"/>
    </row>
    <row r="73" spans="1:5" x14ac:dyDescent="0.25">
      <c r="A73" s="126" t="s">
        <v>1977</v>
      </c>
      <c r="B73" s="107" t="s">
        <v>86</v>
      </c>
      <c r="C73" s="138"/>
      <c r="D73" s="113"/>
      <c r="E73" s="132"/>
    </row>
    <row r="74" spans="1:5" x14ac:dyDescent="0.25">
      <c r="A74" s="118" t="s">
        <v>2136</v>
      </c>
      <c r="B74" s="150" t="s">
        <v>575</v>
      </c>
      <c r="C74" s="138"/>
      <c r="D74" s="113"/>
      <c r="E74" s="132"/>
    </row>
    <row r="75" spans="1:5" x14ac:dyDescent="0.25">
      <c r="A75" s="126" t="s">
        <v>1978</v>
      </c>
      <c r="B75" s="107" t="s">
        <v>576</v>
      </c>
      <c r="C75" s="138"/>
      <c r="D75" s="113"/>
      <c r="E75" s="132"/>
    </row>
    <row r="76" spans="1:5" x14ac:dyDescent="0.25">
      <c r="A76" s="126" t="s">
        <v>1979</v>
      </c>
      <c r="B76" s="107" t="s">
        <v>1154</v>
      </c>
      <c r="C76" s="138"/>
      <c r="D76" s="113"/>
      <c r="E76" s="132"/>
    </row>
    <row r="77" spans="1:5" ht="26.4" x14ac:dyDescent="0.25">
      <c r="A77" s="126" t="s">
        <v>1980</v>
      </c>
      <c r="B77" s="107" t="s">
        <v>697</v>
      </c>
      <c r="C77" s="138"/>
      <c r="D77" s="113"/>
      <c r="E77" s="132"/>
    </row>
    <row r="78" spans="1:5" x14ac:dyDescent="0.25">
      <c r="A78" s="126" t="s">
        <v>1983</v>
      </c>
      <c r="B78" s="107" t="s">
        <v>577</v>
      </c>
      <c r="C78" s="137"/>
      <c r="D78" s="113"/>
      <c r="E78" s="131"/>
    </row>
    <row r="79" spans="1:5" x14ac:dyDescent="0.25">
      <c r="B79" s="154"/>
      <c r="D79" s="113"/>
      <c r="E79"/>
    </row>
    <row r="80" spans="1:5" x14ac:dyDescent="0.25">
      <c r="A80" s="106" t="s">
        <v>1984</v>
      </c>
      <c r="B80" s="155" t="s">
        <v>700</v>
      </c>
      <c r="C80" s="105"/>
      <c r="D80" s="113"/>
      <c r="E80"/>
    </row>
    <row r="81" spans="1:5" x14ac:dyDescent="0.25">
      <c r="A81" s="118"/>
      <c r="B81" s="107"/>
      <c r="C81" s="105"/>
      <c r="D81" s="113"/>
      <c r="E81"/>
    </row>
    <row r="82" spans="1:5" ht="26.4" x14ac:dyDescent="0.25">
      <c r="A82" s="126" t="s">
        <v>1985</v>
      </c>
      <c r="B82" s="107" t="s">
        <v>261</v>
      </c>
      <c r="C82" s="134"/>
      <c r="D82" s="113"/>
      <c r="E82" s="130"/>
    </row>
    <row r="83" spans="1:5" ht="39.6" x14ac:dyDescent="0.25">
      <c r="A83" s="126" t="s">
        <v>1986</v>
      </c>
      <c r="B83" s="107" t="s">
        <v>157</v>
      </c>
      <c r="C83" s="138"/>
      <c r="D83" s="113"/>
      <c r="E83" s="132"/>
    </row>
    <row r="84" spans="1:5" ht="39.6" x14ac:dyDescent="0.25">
      <c r="A84" s="126" t="s">
        <v>1987</v>
      </c>
      <c r="B84" s="107" t="s">
        <v>216</v>
      </c>
      <c r="C84" s="137"/>
      <c r="D84" s="113"/>
      <c r="E84" s="131"/>
    </row>
    <row r="85" spans="1:5" x14ac:dyDescent="0.25">
      <c r="A85" s="126" t="s">
        <v>1988</v>
      </c>
      <c r="B85" s="107" t="s">
        <v>101</v>
      </c>
      <c r="C85" s="106"/>
      <c r="D85" s="113"/>
      <c r="E85"/>
    </row>
    <row r="86" spans="1:5" ht="52.8" x14ac:dyDescent="0.25">
      <c r="A86" s="118" t="s">
        <v>1989</v>
      </c>
      <c r="B86" s="150" t="s">
        <v>1068</v>
      </c>
      <c r="C86" s="109"/>
      <c r="D86" s="113"/>
      <c r="E86" s="130"/>
    </row>
    <row r="87" spans="1:5" ht="26.4" x14ac:dyDescent="0.25">
      <c r="A87" s="118" t="s">
        <v>1990</v>
      </c>
      <c r="B87" s="150" t="s">
        <v>571</v>
      </c>
      <c r="C87" s="136"/>
      <c r="D87" s="113"/>
      <c r="E87" s="132"/>
    </row>
    <row r="88" spans="1:5" x14ac:dyDescent="0.25">
      <c r="A88" s="118" t="s">
        <v>1991</v>
      </c>
      <c r="B88" s="150" t="s">
        <v>1846</v>
      </c>
      <c r="C88" s="136"/>
      <c r="D88" s="113"/>
      <c r="E88" s="132"/>
    </row>
    <row r="89" spans="1:5" ht="26.4" x14ac:dyDescent="0.25">
      <c r="A89" s="118" t="s">
        <v>1992</v>
      </c>
      <c r="B89" s="153" t="s">
        <v>1211</v>
      </c>
      <c r="C89" s="136"/>
      <c r="D89" s="113"/>
      <c r="E89" s="132"/>
    </row>
    <row r="90" spans="1:5" x14ac:dyDescent="0.25">
      <c r="A90" s="118" t="s">
        <v>1993</v>
      </c>
      <c r="B90" s="150" t="s">
        <v>165</v>
      </c>
      <c r="C90" s="136"/>
      <c r="D90" s="113"/>
      <c r="E90" s="132"/>
    </row>
    <row r="91" spans="1:5" ht="26.4" x14ac:dyDescent="0.25">
      <c r="A91" s="118" t="s">
        <v>1994</v>
      </c>
      <c r="B91" s="150" t="s">
        <v>166</v>
      </c>
      <c r="C91" s="136"/>
      <c r="D91" s="113"/>
      <c r="E91" s="132"/>
    </row>
    <row r="92" spans="1:5" ht="26.4" x14ac:dyDescent="0.25">
      <c r="A92" s="118" t="s">
        <v>1995</v>
      </c>
      <c r="B92" s="150" t="s">
        <v>1230</v>
      </c>
      <c r="C92" s="136"/>
      <c r="D92" s="113"/>
      <c r="E92" s="132"/>
    </row>
    <row r="93" spans="1:5" ht="26.4" x14ac:dyDescent="0.25">
      <c r="A93" s="118" t="s">
        <v>1996</v>
      </c>
      <c r="B93" s="150" t="s">
        <v>690</v>
      </c>
      <c r="C93" s="136"/>
      <c r="D93" s="113"/>
      <c r="E93" s="132"/>
    </row>
    <row r="94" spans="1:5" x14ac:dyDescent="0.25">
      <c r="A94" s="118" t="s">
        <v>1997</v>
      </c>
      <c r="B94" s="150" t="s">
        <v>1830</v>
      </c>
      <c r="C94" s="136"/>
      <c r="D94" s="113"/>
      <c r="E94" s="132"/>
    </row>
    <row r="95" spans="1:5" ht="52.8" x14ac:dyDescent="0.25">
      <c r="A95" s="118" t="s">
        <v>1998</v>
      </c>
      <c r="B95" s="150" t="s">
        <v>1831</v>
      </c>
      <c r="C95" s="136"/>
      <c r="D95" s="113"/>
      <c r="E95" s="132"/>
    </row>
    <row r="96" spans="1:5" ht="26.4" x14ac:dyDescent="0.25">
      <c r="A96" s="118" t="s">
        <v>2137</v>
      </c>
      <c r="B96" s="150" t="s">
        <v>102</v>
      </c>
      <c r="C96" s="135"/>
      <c r="D96" s="113"/>
      <c r="E96" s="131"/>
    </row>
    <row r="97" spans="1:5" x14ac:dyDescent="0.25">
      <c r="A97" s="126" t="s">
        <v>1999</v>
      </c>
      <c r="B97" s="107" t="s">
        <v>667</v>
      </c>
      <c r="C97" s="68"/>
      <c r="D97" s="113"/>
      <c r="E97"/>
    </row>
    <row r="98" spans="1:5" ht="26.4" x14ac:dyDescent="0.25">
      <c r="A98" s="118" t="s">
        <v>2000</v>
      </c>
      <c r="B98" s="150" t="s">
        <v>1178</v>
      </c>
      <c r="C98" s="109"/>
      <c r="D98" s="113"/>
      <c r="E98" s="130"/>
    </row>
    <row r="99" spans="1:5" x14ac:dyDescent="0.25">
      <c r="A99" s="118" t="s">
        <v>2001</v>
      </c>
      <c r="B99" s="150" t="s">
        <v>1179</v>
      </c>
      <c r="C99" s="136"/>
      <c r="D99" s="113"/>
      <c r="E99" s="132"/>
    </row>
    <row r="100" spans="1:5" ht="26.4" x14ac:dyDescent="0.25">
      <c r="A100" s="118" t="s">
        <v>2002</v>
      </c>
      <c r="B100" s="150" t="s">
        <v>1180</v>
      </c>
      <c r="C100" s="136"/>
      <c r="D100" s="113"/>
      <c r="E100" s="132"/>
    </row>
    <row r="101" spans="1:5" x14ac:dyDescent="0.25">
      <c r="A101" s="118" t="s">
        <v>2003</v>
      </c>
      <c r="B101" s="150" t="s">
        <v>669</v>
      </c>
      <c r="C101" s="136"/>
      <c r="D101" s="113"/>
      <c r="E101" s="132"/>
    </row>
    <row r="102" spans="1:5" x14ac:dyDescent="0.25">
      <c r="A102" s="118" t="s">
        <v>2138</v>
      </c>
      <c r="B102" s="150" t="s">
        <v>1048</v>
      </c>
      <c r="C102" s="136"/>
      <c r="D102" s="113"/>
      <c r="E102" s="132"/>
    </row>
    <row r="103" spans="1:5" ht="26.4" x14ac:dyDescent="0.25">
      <c r="A103" s="118" t="s">
        <v>2139</v>
      </c>
      <c r="B103" s="150" t="s">
        <v>1049</v>
      </c>
      <c r="C103" s="136"/>
      <c r="D103" s="113"/>
      <c r="E103" s="132"/>
    </row>
    <row r="104" spans="1:5" s="78" customFormat="1" ht="26.4" x14ac:dyDescent="0.25">
      <c r="A104" s="126" t="s">
        <v>2004</v>
      </c>
      <c r="B104" s="107" t="s">
        <v>1246</v>
      </c>
      <c r="C104" s="135"/>
      <c r="D104" s="113"/>
      <c r="E104" s="131"/>
    </row>
    <row r="105" spans="1:5" x14ac:dyDescent="0.25">
      <c r="A105" s="118"/>
      <c r="B105" s="114"/>
      <c r="C105" s="105"/>
      <c r="D105" s="113"/>
      <c r="E105"/>
    </row>
    <row r="106" spans="1:5" x14ac:dyDescent="0.25">
      <c r="A106" s="106" t="s">
        <v>2005</v>
      </c>
      <c r="B106" s="151" t="s">
        <v>414</v>
      </c>
      <c r="C106" s="105"/>
      <c r="D106" s="113"/>
      <c r="E106"/>
    </row>
    <row r="107" spans="1:5" x14ac:dyDescent="0.25">
      <c r="A107" s="118"/>
      <c r="B107" s="107"/>
      <c r="C107" s="105"/>
      <c r="D107" s="113"/>
      <c r="E107"/>
    </row>
    <row r="108" spans="1:5" ht="39.6" x14ac:dyDescent="0.25">
      <c r="A108" s="18" t="s">
        <v>34</v>
      </c>
      <c r="B108" s="107" t="s">
        <v>233</v>
      </c>
      <c r="C108" s="118"/>
      <c r="D108" s="113"/>
      <c r="E108"/>
    </row>
    <row r="109" spans="1:5" x14ac:dyDescent="0.25">
      <c r="B109" s="115"/>
      <c r="C109" s="118"/>
      <c r="D109" s="113"/>
      <c r="E109"/>
    </row>
    <row r="110" spans="1:5" ht="26.4" x14ac:dyDescent="0.25">
      <c r="A110" s="126" t="s">
        <v>2006</v>
      </c>
      <c r="B110" s="107" t="s">
        <v>701</v>
      </c>
      <c r="C110" s="134"/>
      <c r="D110" s="113"/>
      <c r="E110" s="130"/>
    </row>
    <row r="111" spans="1:5" x14ac:dyDescent="0.25">
      <c r="A111" s="126" t="s">
        <v>2007</v>
      </c>
      <c r="B111" s="107" t="s">
        <v>572</v>
      </c>
      <c r="C111" s="137"/>
      <c r="D111" s="113"/>
      <c r="E111" s="131"/>
    </row>
    <row r="112" spans="1:5" x14ac:dyDescent="0.25">
      <c r="A112" s="126" t="s">
        <v>2008</v>
      </c>
      <c r="B112" s="107" t="s">
        <v>35</v>
      </c>
      <c r="C112" s="111"/>
      <c r="D112" s="113"/>
      <c r="E112"/>
    </row>
    <row r="113" spans="1:5" ht="26.4" x14ac:dyDescent="0.25">
      <c r="A113" s="118" t="s">
        <v>2009</v>
      </c>
      <c r="B113" s="150" t="s">
        <v>1429</v>
      </c>
      <c r="C113" s="109"/>
      <c r="D113" s="113"/>
      <c r="E113" s="130"/>
    </row>
    <row r="114" spans="1:5" x14ac:dyDescent="0.25">
      <c r="A114" s="118" t="s">
        <v>2010</v>
      </c>
      <c r="B114" s="150" t="s">
        <v>1428</v>
      </c>
      <c r="C114" s="136"/>
      <c r="D114" s="113"/>
      <c r="E114" s="132"/>
    </row>
    <row r="115" spans="1:5" x14ac:dyDescent="0.25">
      <c r="A115" s="118" t="s">
        <v>2011</v>
      </c>
      <c r="B115" s="150" t="s">
        <v>99</v>
      </c>
      <c r="C115" s="135"/>
      <c r="D115" s="113"/>
      <c r="E115" s="131"/>
    </row>
    <row r="116" spans="1:5" x14ac:dyDescent="0.25">
      <c r="A116" s="126" t="s">
        <v>2012</v>
      </c>
      <c r="B116" s="115" t="s">
        <v>409</v>
      </c>
      <c r="C116" s="111"/>
      <c r="D116" s="113"/>
      <c r="E116"/>
    </row>
    <row r="117" spans="1:5" x14ac:dyDescent="0.25">
      <c r="A117" s="118" t="s">
        <v>2013</v>
      </c>
      <c r="B117" s="150" t="s">
        <v>1305</v>
      </c>
      <c r="C117" s="109"/>
      <c r="D117" s="113"/>
      <c r="E117" s="130"/>
    </row>
    <row r="118" spans="1:5" x14ac:dyDescent="0.25">
      <c r="A118" s="118" t="s">
        <v>2014</v>
      </c>
      <c r="B118" s="150" t="s">
        <v>334</v>
      </c>
      <c r="C118" s="136"/>
      <c r="D118" s="113"/>
      <c r="E118" s="132"/>
    </row>
    <row r="119" spans="1:5" s="87" customFormat="1" x14ac:dyDescent="0.25">
      <c r="A119" s="16" t="s">
        <v>2015</v>
      </c>
      <c r="B119" s="153" t="s">
        <v>1306</v>
      </c>
      <c r="C119" s="136"/>
      <c r="D119" s="113"/>
      <c r="E119" s="132"/>
    </row>
    <row r="120" spans="1:5" ht="52.8" x14ac:dyDescent="0.25">
      <c r="A120" s="126" t="s">
        <v>2016</v>
      </c>
      <c r="B120" s="107" t="s">
        <v>63</v>
      </c>
      <c r="C120" s="136"/>
      <c r="D120" s="113"/>
      <c r="E120" s="132"/>
    </row>
    <row r="121" spans="1:5" ht="52.8" x14ac:dyDescent="0.25">
      <c r="A121" s="126" t="s">
        <v>2017</v>
      </c>
      <c r="B121" s="107" t="s">
        <v>227</v>
      </c>
      <c r="C121" s="138"/>
      <c r="D121" s="113"/>
      <c r="E121" s="132"/>
    </row>
    <row r="122" spans="1:5" ht="26.4" x14ac:dyDescent="0.25">
      <c r="A122" s="118" t="s">
        <v>2018</v>
      </c>
      <c r="B122" s="150" t="s">
        <v>573</v>
      </c>
      <c r="C122" s="138"/>
      <c r="D122" s="113"/>
      <c r="E122" s="132"/>
    </row>
    <row r="123" spans="1:5" ht="118.8" x14ac:dyDescent="0.25">
      <c r="A123" s="126" t="s">
        <v>2019</v>
      </c>
      <c r="B123" s="107" t="s">
        <v>338</v>
      </c>
      <c r="C123" s="138"/>
      <c r="D123" s="113"/>
      <c r="E123" s="132"/>
    </row>
    <row r="124" spans="1:5" ht="52.8" x14ac:dyDescent="0.25">
      <c r="A124" s="126" t="s">
        <v>2020</v>
      </c>
      <c r="B124" s="107" t="s">
        <v>320</v>
      </c>
      <c r="C124" s="137"/>
      <c r="D124" s="113"/>
      <c r="E124" s="131"/>
    </row>
    <row r="125" spans="1:5" x14ac:dyDescent="0.25">
      <c r="A125" s="118"/>
      <c r="B125" s="114"/>
      <c r="C125" s="105"/>
      <c r="D125" s="113"/>
      <c r="E125"/>
    </row>
    <row r="126" spans="1:5" x14ac:dyDescent="0.25">
      <c r="A126" s="106" t="s">
        <v>2021</v>
      </c>
      <c r="B126" s="151" t="s">
        <v>389</v>
      </c>
      <c r="C126" s="105"/>
      <c r="D126" s="113"/>
      <c r="E126"/>
    </row>
    <row r="127" spans="1:5" x14ac:dyDescent="0.25">
      <c r="A127" s="118"/>
      <c r="B127" s="107"/>
      <c r="C127" s="105"/>
      <c r="D127" s="113"/>
      <c r="E127"/>
    </row>
    <row r="128" spans="1:5" ht="26.4" x14ac:dyDescent="0.25">
      <c r="A128" s="126" t="s">
        <v>2022</v>
      </c>
      <c r="B128" s="107" t="s">
        <v>731</v>
      </c>
      <c r="C128" s="140"/>
      <c r="D128" s="113"/>
      <c r="E128" s="130"/>
    </row>
    <row r="129" spans="1:5" ht="52.8" x14ac:dyDescent="0.25">
      <c r="A129" s="118" t="s">
        <v>2023</v>
      </c>
      <c r="B129" s="171" t="s">
        <v>1165</v>
      </c>
      <c r="C129" s="141"/>
      <c r="D129" s="113"/>
      <c r="E129" s="131"/>
    </row>
    <row r="130" spans="1:5" x14ac:dyDescent="0.25">
      <c r="A130" s="126" t="s">
        <v>2025</v>
      </c>
      <c r="B130" s="107" t="s">
        <v>702</v>
      </c>
      <c r="C130" s="14"/>
      <c r="D130" s="113"/>
      <c r="E130"/>
    </row>
    <row r="131" spans="1:5" ht="26.4" x14ac:dyDescent="0.25">
      <c r="A131" s="118" t="s">
        <v>2140</v>
      </c>
      <c r="B131" s="150" t="s">
        <v>330</v>
      </c>
      <c r="C131" s="109"/>
      <c r="D131" s="113"/>
      <c r="E131" s="130"/>
    </row>
    <row r="132" spans="1:5" ht="26.4" x14ac:dyDescent="0.25">
      <c r="A132" s="118" t="s">
        <v>2141</v>
      </c>
      <c r="B132" s="150" t="s">
        <v>158</v>
      </c>
      <c r="C132" s="136"/>
      <c r="D132" s="113"/>
      <c r="E132" s="132"/>
    </row>
    <row r="133" spans="1:5" ht="28.8" x14ac:dyDescent="0.25">
      <c r="A133" s="118" t="s">
        <v>2142</v>
      </c>
      <c r="B133" s="153" t="s">
        <v>2166</v>
      </c>
      <c r="C133" s="136"/>
      <c r="D133" s="113"/>
      <c r="E133" s="132"/>
    </row>
    <row r="134" spans="1:5" ht="39.6" x14ac:dyDescent="0.25">
      <c r="A134" s="126" t="s">
        <v>2026</v>
      </c>
      <c r="B134" s="107" t="s">
        <v>284</v>
      </c>
      <c r="C134" s="138"/>
      <c r="D134" s="113"/>
      <c r="E134" s="132"/>
    </row>
    <row r="135" spans="1:5" ht="26.4" x14ac:dyDescent="0.25">
      <c r="A135" s="118" t="s">
        <v>2027</v>
      </c>
      <c r="B135" s="150" t="s">
        <v>595</v>
      </c>
      <c r="C135" s="138"/>
      <c r="D135" s="113"/>
      <c r="E135" s="132"/>
    </row>
    <row r="136" spans="1:5" ht="26.4" x14ac:dyDescent="0.25">
      <c r="A136" s="118" t="s">
        <v>2143</v>
      </c>
      <c r="B136" s="150" t="s">
        <v>581</v>
      </c>
      <c r="C136" s="137"/>
      <c r="D136" s="113"/>
      <c r="E136" s="131"/>
    </row>
    <row r="137" spans="1:5" x14ac:dyDescent="0.25">
      <c r="A137" s="126" t="s">
        <v>2028</v>
      </c>
      <c r="B137" s="107" t="s">
        <v>33</v>
      </c>
      <c r="C137" s="23"/>
      <c r="D137" s="113"/>
      <c r="E137"/>
    </row>
    <row r="138" spans="1:5" x14ac:dyDescent="0.25">
      <c r="A138" s="118" t="s">
        <v>2029</v>
      </c>
      <c r="B138" s="150" t="s">
        <v>2</v>
      </c>
      <c r="C138" s="134"/>
      <c r="D138" s="113"/>
      <c r="E138" s="130"/>
    </row>
    <row r="139" spans="1:5" ht="26.4" x14ac:dyDescent="0.25">
      <c r="A139" s="118" t="s">
        <v>2030</v>
      </c>
      <c r="B139" s="150" t="s">
        <v>43</v>
      </c>
      <c r="C139" s="136"/>
      <c r="D139" s="113"/>
      <c r="E139" s="132"/>
    </row>
    <row r="140" spans="1:5" ht="26.4" x14ac:dyDescent="0.25">
      <c r="A140" s="118" t="s">
        <v>2031</v>
      </c>
      <c r="B140" s="150" t="s">
        <v>698</v>
      </c>
      <c r="C140" s="136"/>
      <c r="D140" s="113"/>
      <c r="E140" s="132"/>
    </row>
    <row r="141" spans="1:5" x14ac:dyDescent="0.25">
      <c r="A141" s="118" t="s">
        <v>2032</v>
      </c>
      <c r="B141" s="150" t="s">
        <v>262</v>
      </c>
      <c r="C141" s="138"/>
      <c r="D141" s="113"/>
      <c r="E141" s="132"/>
    </row>
    <row r="142" spans="1:5" x14ac:dyDescent="0.25">
      <c r="A142" s="118" t="s">
        <v>2033</v>
      </c>
      <c r="B142" s="150" t="s">
        <v>728</v>
      </c>
      <c r="C142" s="138"/>
      <c r="D142" s="113"/>
      <c r="E142" s="132"/>
    </row>
    <row r="143" spans="1:5" ht="26.4" x14ac:dyDescent="0.25">
      <c r="A143" s="118" t="s">
        <v>2144</v>
      </c>
      <c r="B143" s="150" t="s">
        <v>699</v>
      </c>
      <c r="C143" s="137"/>
      <c r="D143" s="113"/>
      <c r="E143" s="131"/>
    </row>
    <row r="144" spans="1:5" x14ac:dyDescent="0.25">
      <c r="A144" s="126" t="s">
        <v>2145</v>
      </c>
      <c r="B144" s="107" t="s">
        <v>230</v>
      </c>
      <c r="C144" s="111"/>
      <c r="D144" s="113"/>
      <c r="E144"/>
    </row>
    <row r="145" spans="1:5" x14ac:dyDescent="0.25">
      <c r="A145" s="118" t="s">
        <v>2146</v>
      </c>
      <c r="B145" s="153" t="s">
        <v>74</v>
      </c>
      <c r="C145" s="109"/>
      <c r="D145" s="113"/>
      <c r="E145" s="130"/>
    </row>
    <row r="146" spans="1:5" x14ac:dyDescent="0.25">
      <c r="A146" s="118" t="s">
        <v>2147</v>
      </c>
      <c r="B146" s="153" t="s">
        <v>49</v>
      </c>
      <c r="C146" s="136"/>
      <c r="D146" s="113"/>
      <c r="E146" s="132"/>
    </row>
    <row r="147" spans="1:5" x14ac:dyDescent="0.25">
      <c r="A147" s="118" t="s">
        <v>2148</v>
      </c>
      <c r="B147" s="153" t="s">
        <v>122</v>
      </c>
      <c r="C147" s="136"/>
      <c r="D147" s="113"/>
      <c r="E147" s="132"/>
    </row>
    <row r="148" spans="1:5" x14ac:dyDescent="0.25">
      <c r="A148" s="118" t="s">
        <v>2149</v>
      </c>
      <c r="B148" s="153" t="s">
        <v>121</v>
      </c>
      <c r="C148" s="136"/>
      <c r="D148" s="113"/>
      <c r="E148" s="132"/>
    </row>
    <row r="149" spans="1:5" ht="39.6" x14ac:dyDescent="0.25">
      <c r="A149" s="118" t="s">
        <v>2150</v>
      </c>
      <c r="B149" s="150" t="s">
        <v>116</v>
      </c>
      <c r="C149" s="138"/>
      <c r="D149" s="113"/>
      <c r="E149" s="132"/>
    </row>
    <row r="150" spans="1:5" ht="39.6" x14ac:dyDescent="0.25">
      <c r="A150" s="126" t="s">
        <v>2151</v>
      </c>
      <c r="B150" s="107" t="s">
        <v>254</v>
      </c>
      <c r="C150" s="137"/>
      <c r="D150" s="113"/>
      <c r="E150" s="131"/>
    </row>
    <row r="151" spans="1:5" x14ac:dyDescent="0.25">
      <c r="A151" s="118"/>
      <c r="B151" s="107"/>
      <c r="C151" s="105"/>
      <c r="D151" s="113"/>
      <c r="E151"/>
    </row>
    <row r="152" spans="1:5" x14ac:dyDescent="0.25">
      <c r="A152" s="106" t="s">
        <v>286</v>
      </c>
      <c r="B152" s="63"/>
      <c r="C152" s="105"/>
      <c r="D152" s="113"/>
      <c r="E152"/>
    </row>
    <row r="153" spans="1:5" x14ac:dyDescent="0.25">
      <c r="A153" s="118"/>
      <c r="B153" s="114"/>
      <c r="C153" s="105"/>
      <c r="D153" s="113"/>
      <c r="E153"/>
    </row>
    <row r="154" spans="1:5" ht="52.8" x14ac:dyDescent="0.25">
      <c r="A154" s="106" t="s">
        <v>34</v>
      </c>
      <c r="B154" s="107" t="s">
        <v>1374</v>
      </c>
      <c r="C154" s="105"/>
      <c r="D154" s="113"/>
      <c r="E154"/>
    </row>
    <row r="155" spans="1:5" x14ac:dyDescent="0.25">
      <c r="A155" s="118"/>
      <c r="B155" s="114"/>
      <c r="C155" s="105"/>
      <c r="D155" s="113"/>
      <c r="E155"/>
    </row>
    <row r="156" spans="1:5" x14ac:dyDescent="0.25">
      <c r="A156" s="106" t="s">
        <v>2034</v>
      </c>
      <c r="B156" s="152" t="s">
        <v>203</v>
      </c>
      <c r="C156" s="105"/>
      <c r="D156" s="113"/>
      <c r="E156"/>
    </row>
    <row r="157" spans="1:5" x14ac:dyDescent="0.25">
      <c r="A157" s="118"/>
      <c r="B157" s="114"/>
      <c r="C157" s="105"/>
      <c r="D157" s="113"/>
      <c r="E157"/>
    </row>
    <row r="158" spans="1:5" ht="39.6" x14ac:dyDescent="0.25">
      <c r="A158" s="106" t="s">
        <v>34</v>
      </c>
      <c r="B158" s="107" t="s">
        <v>1332</v>
      </c>
      <c r="C158" s="105"/>
      <c r="D158" s="113"/>
      <c r="E158"/>
    </row>
    <row r="159" spans="1:5" x14ac:dyDescent="0.25">
      <c r="A159" s="118"/>
      <c r="B159" s="114"/>
      <c r="C159" s="105"/>
      <c r="D159" s="113"/>
      <c r="E159"/>
    </row>
    <row r="160" spans="1:5" ht="26.4" x14ac:dyDescent="0.25">
      <c r="A160" s="126" t="s">
        <v>2035</v>
      </c>
      <c r="B160" s="115" t="s">
        <v>1333</v>
      </c>
      <c r="C160" s="116"/>
      <c r="D160" s="113"/>
      <c r="E160"/>
    </row>
    <row r="161" spans="1:5" s="32" customFormat="1" x14ac:dyDescent="0.25">
      <c r="A161" s="13" t="s">
        <v>2036</v>
      </c>
      <c r="B161" s="156" t="s">
        <v>2037</v>
      </c>
      <c r="C161" s="144">
        <v>0</v>
      </c>
      <c r="D161" s="113"/>
      <c r="E161" s="130"/>
    </row>
    <row r="162" spans="1:5" x14ac:dyDescent="0.25">
      <c r="A162" s="118" t="s">
        <v>2038</v>
      </c>
      <c r="B162" s="156" t="s">
        <v>2039</v>
      </c>
      <c r="C162" s="146">
        <v>0</v>
      </c>
      <c r="D162" s="113"/>
      <c r="E162" s="132"/>
    </row>
    <row r="163" spans="1:5" x14ac:dyDescent="0.25">
      <c r="A163" s="118" t="s">
        <v>2040</v>
      </c>
      <c r="B163" s="156" t="s">
        <v>2041</v>
      </c>
      <c r="C163" s="146">
        <v>0</v>
      </c>
      <c r="D163" s="113"/>
      <c r="E163" s="132"/>
    </row>
    <row r="164" spans="1:5" x14ac:dyDescent="0.25">
      <c r="A164" s="118" t="s">
        <v>2042</v>
      </c>
      <c r="B164" s="156" t="s">
        <v>2043</v>
      </c>
      <c r="C164" s="146">
        <v>0</v>
      </c>
      <c r="D164" s="113"/>
      <c r="E164" s="132"/>
    </row>
    <row r="165" spans="1:5" x14ac:dyDescent="0.25">
      <c r="A165" s="118" t="s">
        <v>2044</v>
      </c>
      <c r="B165" s="156" t="s">
        <v>2045</v>
      </c>
      <c r="C165" s="146">
        <v>0</v>
      </c>
      <c r="D165" s="113"/>
      <c r="E165" s="132"/>
    </row>
    <row r="166" spans="1:5" x14ac:dyDescent="0.25">
      <c r="A166" s="118" t="s">
        <v>2046</v>
      </c>
      <c r="B166" s="156" t="s">
        <v>2047</v>
      </c>
      <c r="C166" s="145">
        <v>0</v>
      </c>
      <c r="D166" s="113"/>
      <c r="E166" s="131"/>
    </row>
    <row r="167" spans="1:5" x14ac:dyDescent="0.25">
      <c r="A167" s="118"/>
      <c r="B167" s="115"/>
      <c r="C167" s="116"/>
      <c r="D167" s="113"/>
      <c r="E167"/>
    </row>
    <row r="168" spans="1:5" x14ac:dyDescent="0.25">
      <c r="A168" s="106" t="s">
        <v>2048</v>
      </c>
      <c r="B168" s="152" t="s">
        <v>954</v>
      </c>
      <c r="C168" s="105"/>
      <c r="D168" s="113"/>
      <c r="E168"/>
    </row>
    <row r="169" spans="1:5" x14ac:dyDescent="0.25">
      <c r="A169" s="118"/>
      <c r="B169" s="115"/>
      <c r="C169" s="116"/>
      <c r="D169" s="113"/>
      <c r="E169"/>
    </row>
    <row r="170" spans="1:5" x14ac:dyDescent="0.25">
      <c r="A170" s="128" t="s">
        <v>2049</v>
      </c>
      <c r="B170" s="107" t="s">
        <v>288</v>
      </c>
      <c r="C170" s="116"/>
      <c r="D170" s="113"/>
      <c r="E170"/>
    </row>
    <row r="171" spans="1:5" ht="26.4" x14ac:dyDescent="0.25">
      <c r="A171" s="114" t="s">
        <v>2050</v>
      </c>
      <c r="B171" s="150" t="s">
        <v>123</v>
      </c>
      <c r="C171" s="144">
        <v>0</v>
      </c>
      <c r="D171" s="113"/>
      <c r="E171" s="130"/>
    </row>
    <row r="172" spans="1:5" ht="26.4" x14ac:dyDescent="0.25">
      <c r="A172" s="114" t="s">
        <v>2051</v>
      </c>
      <c r="B172" s="150" t="s">
        <v>124</v>
      </c>
      <c r="C172" s="146">
        <v>0</v>
      </c>
      <c r="D172" s="113"/>
      <c r="E172" s="132"/>
    </row>
    <row r="173" spans="1:5" ht="26.4" x14ac:dyDescent="0.25">
      <c r="A173" s="114" t="s">
        <v>2052</v>
      </c>
      <c r="B173" s="150" t="s">
        <v>125</v>
      </c>
      <c r="C173" s="146">
        <v>0</v>
      </c>
      <c r="D173" s="113"/>
      <c r="E173" s="132"/>
    </row>
    <row r="174" spans="1:5" ht="39.6" x14ac:dyDescent="0.25">
      <c r="A174" s="114" t="s">
        <v>2053</v>
      </c>
      <c r="B174" s="150" t="s">
        <v>281</v>
      </c>
      <c r="C174" s="146">
        <v>0</v>
      </c>
      <c r="D174" s="113"/>
      <c r="E174" s="132"/>
    </row>
    <row r="175" spans="1:5" ht="39.6" x14ac:dyDescent="0.25">
      <c r="A175" s="114" t="s">
        <v>2054</v>
      </c>
      <c r="B175" s="150" t="s">
        <v>259</v>
      </c>
      <c r="C175" s="145">
        <v>0</v>
      </c>
      <c r="D175" s="113"/>
      <c r="E175" s="131"/>
    </row>
    <row r="176" spans="1:5" ht="26.4" x14ac:dyDescent="0.25">
      <c r="A176" s="126" t="s">
        <v>2055</v>
      </c>
      <c r="B176" s="107" t="s">
        <v>333</v>
      </c>
      <c r="C176" s="111"/>
      <c r="D176" s="113"/>
      <c r="E176"/>
    </row>
    <row r="177" spans="1:5" x14ac:dyDescent="0.25">
      <c r="A177" s="118" t="s">
        <v>2056</v>
      </c>
      <c r="B177" s="150" t="s">
        <v>53</v>
      </c>
      <c r="C177" s="144">
        <v>0</v>
      </c>
      <c r="D177" s="113"/>
      <c r="E177" s="130"/>
    </row>
    <row r="178" spans="1:5" x14ac:dyDescent="0.25">
      <c r="A178" s="118" t="s">
        <v>2057</v>
      </c>
      <c r="B178" s="150" t="s">
        <v>54</v>
      </c>
      <c r="C178" s="146">
        <v>0</v>
      </c>
      <c r="D178" s="113"/>
      <c r="E178" s="132"/>
    </row>
    <row r="179" spans="1:5" x14ac:dyDescent="0.25">
      <c r="A179" s="118" t="s">
        <v>2058</v>
      </c>
      <c r="B179" s="150" t="s">
        <v>55</v>
      </c>
      <c r="C179" s="146">
        <v>0</v>
      </c>
      <c r="D179" s="113"/>
      <c r="E179" s="132"/>
    </row>
    <row r="180" spans="1:5" x14ac:dyDescent="0.25">
      <c r="A180" s="126" t="s">
        <v>2059</v>
      </c>
      <c r="B180" s="107" t="s">
        <v>126</v>
      </c>
      <c r="C180" s="146">
        <v>0</v>
      </c>
      <c r="D180" s="113"/>
      <c r="E180" s="132"/>
    </row>
    <row r="181" spans="1:5" x14ac:dyDescent="0.25">
      <c r="A181" s="126" t="s">
        <v>2060</v>
      </c>
      <c r="B181" s="107" t="s">
        <v>265</v>
      </c>
      <c r="C181" s="145">
        <v>0</v>
      </c>
      <c r="D181" s="113"/>
      <c r="E181" s="131"/>
    </row>
    <row r="182" spans="1:5" x14ac:dyDescent="0.25">
      <c r="A182" s="126" t="s">
        <v>2061</v>
      </c>
      <c r="B182" s="107" t="s">
        <v>276</v>
      </c>
      <c r="C182" s="116"/>
      <c r="D182" s="113"/>
      <c r="E182"/>
    </row>
    <row r="183" spans="1:5" x14ac:dyDescent="0.25">
      <c r="A183" s="118" t="s">
        <v>2062</v>
      </c>
      <c r="B183" s="150" t="s">
        <v>278</v>
      </c>
      <c r="C183" s="144">
        <v>0</v>
      </c>
      <c r="D183" s="113"/>
      <c r="E183" s="130"/>
    </row>
    <row r="184" spans="1:5" ht="26.4" x14ac:dyDescent="0.25">
      <c r="A184" s="118" t="s">
        <v>2063</v>
      </c>
      <c r="B184" s="150" t="s">
        <v>285</v>
      </c>
      <c r="C184" s="146">
        <v>0</v>
      </c>
      <c r="D184" s="113"/>
      <c r="E184" s="132"/>
    </row>
    <row r="185" spans="1:5" x14ac:dyDescent="0.25">
      <c r="A185" s="118" t="s">
        <v>2064</v>
      </c>
      <c r="B185" s="150" t="s">
        <v>277</v>
      </c>
      <c r="C185" s="146">
        <v>0</v>
      </c>
      <c r="D185" s="113"/>
      <c r="E185" s="132"/>
    </row>
    <row r="186" spans="1:5" x14ac:dyDescent="0.25">
      <c r="A186" s="118" t="s">
        <v>2065</v>
      </c>
      <c r="B186" s="157" t="s">
        <v>2066</v>
      </c>
      <c r="C186" s="146">
        <v>0</v>
      </c>
      <c r="D186" s="113"/>
      <c r="E186" s="132"/>
    </row>
    <row r="187" spans="1:5" x14ac:dyDescent="0.25">
      <c r="A187" s="118" t="s">
        <v>2067</v>
      </c>
      <c r="B187" s="157" t="s">
        <v>2066</v>
      </c>
      <c r="C187" s="146">
        <v>0</v>
      </c>
      <c r="D187" s="113"/>
      <c r="E187" s="132"/>
    </row>
    <row r="188" spans="1:5" x14ac:dyDescent="0.25">
      <c r="A188" s="126" t="s">
        <v>2068</v>
      </c>
      <c r="B188" s="107" t="s">
        <v>279</v>
      </c>
      <c r="C188" s="145">
        <v>0</v>
      </c>
      <c r="D188" s="113"/>
      <c r="E188" s="131"/>
    </row>
    <row r="189" spans="1:5" x14ac:dyDescent="0.25">
      <c r="A189" s="118"/>
      <c r="B189" s="115"/>
      <c r="C189" s="116"/>
      <c r="D189" s="113"/>
      <c r="E189"/>
    </row>
    <row r="190" spans="1:5" x14ac:dyDescent="0.25">
      <c r="A190" s="106" t="s">
        <v>2069</v>
      </c>
      <c r="B190" s="152" t="s">
        <v>201</v>
      </c>
      <c r="C190" s="105"/>
      <c r="D190" s="113"/>
      <c r="E190"/>
    </row>
    <row r="191" spans="1:5" x14ac:dyDescent="0.25">
      <c r="A191" s="118"/>
      <c r="B191" s="115"/>
      <c r="C191" s="116"/>
      <c r="D191" s="113"/>
      <c r="E191"/>
    </row>
    <row r="192" spans="1:5" ht="26.4" x14ac:dyDescent="0.25">
      <c r="A192" s="106" t="s">
        <v>34</v>
      </c>
      <c r="B192" s="107" t="s">
        <v>307</v>
      </c>
      <c r="C192" s="105"/>
      <c r="D192" s="113"/>
      <c r="E192"/>
    </row>
    <row r="193" spans="1:5" x14ac:dyDescent="0.25">
      <c r="A193" s="118"/>
      <c r="B193" s="115"/>
      <c r="C193" s="116"/>
      <c r="D193" s="113"/>
      <c r="E193"/>
    </row>
    <row r="194" spans="1:5" s="87" customFormat="1" ht="39.6" x14ac:dyDescent="0.25">
      <c r="A194" s="126" t="s">
        <v>2070</v>
      </c>
      <c r="B194" s="107" t="s">
        <v>1596</v>
      </c>
      <c r="C194" s="111"/>
      <c r="D194" s="113"/>
      <c r="E194"/>
    </row>
    <row r="195" spans="1:5" s="87" customFormat="1" x14ac:dyDescent="0.25">
      <c r="A195" s="118" t="s">
        <v>2071</v>
      </c>
      <c r="B195" s="150" t="s">
        <v>1597</v>
      </c>
      <c r="C195" s="144">
        <v>0</v>
      </c>
      <c r="D195" s="113"/>
      <c r="E195" s="130"/>
    </row>
    <row r="196" spans="1:5" s="87" customFormat="1" x14ac:dyDescent="0.25">
      <c r="A196" s="118" t="s">
        <v>2072</v>
      </c>
      <c r="B196" s="150" t="s">
        <v>1598</v>
      </c>
      <c r="C196" s="145">
        <v>0</v>
      </c>
      <c r="D196" s="113"/>
      <c r="E196" s="131"/>
    </row>
    <row r="197" spans="1:5" s="87" customFormat="1" ht="39.6" x14ac:dyDescent="0.25">
      <c r="A197" s="126" t="s">
        <v>2073</v>
      </c>
      <c r="B197" s="107" t="s">
        <v>1599</v>
      </c>
      <c r="C197" s="111"/>
      <c r="D197" s="113"/>
      <c r="E197"/>
    </row>
    <row r="198" spans="1:5" s="87" customFormat="1" x14ac:dyDescent="0.25">
      <c r="A198" s="118" t="s">
        <v>2074</v>
      </c>
      <c r="B198" s="150" t="s">
        <v>1600</v>
      </c>
      <c r="C198" s="144">
        <v>0</v>
      </c>
      <c r="D198" s="113"/>
      <c r="E198" s="130"/>
    </row>
    <row r="199" spans="1:5" s="87" customFormat="1" x14ac:dyDescent="0.25">
      <c r="A199" s="118" t="s">
        <v>2075</v>
      </c>
      <c r="B199" s="150" t="s">
        <v>1601</v>
      </c>
      <c r="C199" s="146">
        <v>0</v>
      </c>
      <c r="D199" s="113"/>
      <c r="E199" s="132"/>
    </row>
    <row r="200" spans="1:5" s="87" customFormat="1" x14ac:dyDescent="0.25">
      <c r="A200" s="118" t="s">
        <v>2076</v>
      </c>
      <c r="B200" s="157" t="s">
        <v>2077</v>
      </c>
      <c r="C200" s="146">
        <v>0</v>
      </c>
      <c r="D200" s="113"/>
      <c r="E200" s="132"/>
    </row>
    <row r="201" spans="1:5" s="87" customFormat="1" x14ac:dyDescent="0.25">
      <c r="A201" s="118" t="s">
        <v>2078</v>
      </c>
      <c r="B201" s="157" t="s">
        <v>2077</v>
      </c>
      <c r="C201" s="145">
        <v>0</v>
      </c>
      <c r="D201" s="113"/>
      <c r="E201" s="131"/>
    </row>
    <row r="202" spans="1:5" s="87" customFormat="1" ht="39.6" x14ac:dyDescent="0.25">
      <c r="A202" s="126" t="s">
        <v>2079</v>
      </c>
      <c r="B202" s="107" t="s">
        <v>1829</v>
      </c>
      <c r="C202" s="111"/>
      <c r="D202" s="113"/>
      <c r="E202"/>
    </row>
    <row r="203" spans="1:5" s="87" customFormat="1" x14ac:dyDescent="0.25">
      <c r="A203" s="118" t="s">
        <v>2080</v>
      </c>
      <c r="B203" s="150" t="s">
        <v>703</v>
      </c>
      <c r="C203" s="144">
        <v>0</v>
      </c>
      <c r="D203" s="113"/>
      <c r="E203" s="130"/>
    </row>
    <row r="204" spans="1:5" s="87" customFormat="1" x14ac:dyDescent="0.25">
      <c r="A204" s="118" t="s">
        <v>2081</v>
      </c>
      <c r="B204" s="150" t="s">
        <v>207</v>
      </c>
      <c r="C204" s="146">
        <v>0</v>
      </c>
      <c r="D204" s="113"/>
      <c r="E204" s="132"/>
    </row>
    <row r="205" spans="1:5" s="87" customFormat="1" x14ac:dyDescent="0.25">
      <c r="A205" s="118" t="s">
        <v>2082</v>
      </c>
      <c r="B205" s="150" t="s">
        <v>1610</v>
      </c>
      <c r="C205" s="146">
        <v>0</v>
      </c>
      <c r="D205" s="113"/>
      <c r="E205" s="132"/>
    </row>
    <row r="206" spans="1:5" s="87" customFormat="1" x14ac:dyDescent="0.25">
      <c r="A206" s="118" t="s">
        <v>2083</v>
      </c>
      <c r="B206" s="150" t="s">
        <v>1602</v>
      </c>
      <c r="C206" s="146">
        <v>0</v>
      </c>
      <c r="D206" s="113"/>
      <c r="E206" s="132"/>
    </row>
    <row r="207" spans="1:5" s="87" customFormat="1" x14ac:dyDescent="0.25">
      <c r="A207" s="118" t="s">
        <v>2084</v>
      </c>
      <c r="B207" s="157" t="s">
        <v>2089</v>
      </c>
      <c r="C207" s="146">
        <v>0</v>
      </c>
      <c r="D207" s="113"/>
      <c r="E207" s="132"/>
    </row>
    <row r="208" spans="1:5" s="87" customFormat="1" x14ac:dyDescent="0.25">
      <c r="A208" s="118" t="s">
        <v>2085</v>
      </c>
      <c r="B208" s="157" t="s">
        <v>2089</v>
      </c>
      <c r="C208" s="146">
        <v>0</v>
      </c>
      <c r="D208" s="113"/>
      <c r="E208" s="132"/>
    </row>
    <row r="209" spans="1:5" s="87" customFormat="1" x14ac:dyDescent="0.25">
      <c r="A209" s="126" t="s">
        <v>2091</v>
      </c>
      <c r="B209" s="107" t="s">
        <v>208</v>
      </c>
      <c r="C209" s="145">
        <v>0</v>
      </c>
      <c r="D209" s="113"/>
      <c r="E209" s="131"/>
    </row>
    <row r="210" spans="1:5" s="87" customFormat="1" x14ac:dyDescent="0.25">
      <c r="A210" s="126" t="s">
        <v>2092</v>
      </c>
      <c r="B210" s="107" t="s">
        <v>1617</v>
      </c>
      <c r="C210" s="111"/>
      <c r="D210" s="113"/>
      <c r="E210"/>
    </row>
    <row r="211" spans="1:5" s="87" customFormat="1" x14ac:dyDescent="0.25">
      <c r="A211" s="118" t="s">
        <v>2093</v>
      </c>
      <c r="B211" s="150" t="s">
        <v>1618</v>
      </c>
      <c r="C211" s="144">
        <v>0</v>
      </c>
      <c r="D211" s="113"/>
      <c r="E211" s="130"/>
    </row>
    <row r="212" spans="1:5" s="87" customFormat="1" x14ac:dyDescent="0.25">
      <c r="A212" s="118" t="s">
        <v>2094</v>
      </c>
      <c r="B212" s="150" t="s">
        <v>580</v>
      </c>
      <c r="C212" s="146">
        <v>0</v>
      </c>
      <c r="D212" s="113"/>
      <c r="E212" s="132"/>
    </row>
    <row r="213" spans="1:5" s="87" customFormat="1" x14ac:dyDescent="0.25">
      <c r="A213" s="118" t="s">
        <v>2095</v>
      </c>
      <c r="B213" s="157" t="s">
        <v>2096</v>
      </c>
      <c r="C213" s="145">
        <v>0</v>
      </c>
      <c r="D213" s="113"/>
      <c r="E213" s="131"/>
    </row>
    <row r="214" spans="1:5" x14ac:dyDescent="0.25">
      <c r="A214" s="126" t="s">
        <v>2097</v>
      </c>
      <c r="B214" s="107" t="s">
        <v>78</v>
      </c>
      <c r="C214" s="111"/>
      <c r="D214" s="113"/>
      <c r="E214"/>
    </row>
    <row r="215" spans="1:5" x14ac:dyDescent="0.25">
      <c r="A215" s="118" t="s">
        <v>2098</v>
      </c>
      <c r="B215" s="150" t="s">
        <v>79</v>
      </c>
      <c r="C215" s="144">
        <v>0</v>
      </c>
      <c r="D215" s="113"/>
      <c r="E215" s="130"/>
    </row>
    <row r="216" spans="1:5" x14ac:dyDescent="0.25">
      <c r="A216" s="118" t="s">
        <v>2099</v>
      </c>
      <c r="B216" s="150" t="s">
        <v>209</v>
      </c>
      <c r="C216" s="146">
        <v>0</v>
      </c>
      <c r="D216" s="113"/>
      <c r="E216" s="132"/>
    </row>
    <row r="217" spans="1:5" x14ac:dyDescent="0.25">
      <c r="A217" s="118" t="s">
        <v>2100</v>
      </c>
      <c r="B217" s="157" t="s">
        <v>2152</v>
      </c>
      <c r="C217" s="145">
        <v>0</v>
      </c>
      <c r="D217" s="113"/>
      <c r="E217" s="131"/>
    </row>
    <row r="218" spans="1:5" x14ac:dyDescent="0.25">
      <c r="A218" s="126" t="s">
        <v>2103</v>
      </c>
      <c r="B218" s="107" t="s">
        <v>89</v>
      </c>
      <c r="C218" s="116"/>
      <c r="D218" s="113"/>
      <c r="E218"/>
    </row>
    <row r="219" spans="1:5" x14ac:dyDescent="0.25">
      <c r="A219" s="118" t="s">
        <v>2104</v>
      </c>
      <c r="B219" s="150" t="s">
        <v>316</v>
      </c>
      <c r="C219" s="144">
        <v>0</v>
      </c>
      <c r="D219" s="113"/>
      <c r="E219" s="130"/>
    </row>
    <row r="220" spans="1:5" x14ac:dyDescent="0.25">
      <c r="A220" s="118" t="s">
        <v>2106</v>
      </c>
      <c r="B220" s="150" t="s">
        <v>303</v>
      </c>
      <c r="C220" s="146">
        <v>0</v>
      </c>
      <c r="D220" s="113"/>
      <c r="E220" s="132"/>
    </row>
    <row r="221" spans="1:5" x14ac:dyDescent="0.25">
      <c r="A221" s="118" t="s">
        <v>2107</v>
      </c>
      <c r="B221" s="150" t="s">
        <v>253</v>
      </c>
      <c r="C221" s="146">
        <v>0</v>
      </c>
      <c r="D221" s="113"/>
      <c r="E221" s="132"/>
    </row>
    <row r="222" spans="1:5" x14ac:dyDescent="0.25">
      <c r="A222" s="118" t="s">
        <v>2108</v>
      </c>
      <c r="B222" s="150" t="s">
        <v>302</v>
      </c>
      <c r="C222" s="145">
        <v>0</v>
      </c>
      <c r="D222" s="113"/>
      <c r="E222" s="131"/>
    </row>
    <row r="223" spans="1:5" ht="26.4" x14ac:dyDescent="0.25">
      <c r="A223" s="126" t="s">
        <v>2153</v>
      </c>
      <c r="B223" s="107" t="s">
        <v>1398</v>
      </c>
      <c r="C223" s="111"/>
      <c r="D223" s="113"/>
      <c r="E223"/>
    </row>
    <row r="224" spans="1:5" x14ac:dyDescent="0.25">
      <c r="A224" s="118" t="s">
        <v>2154</v>
      </c>
      <c r="B224" s="150" t="s">
        <v>729</v>
      </c>
      <c r="C224" s="144">
        <v>0</v>
      </c>
      <c r="D224" s="113"/>
      <c r="E224" s="130"/>
    </row>
    <row r="225" spans="1:5" x14ac:dyDescent="0.25">
      <c r="A225" s="118" t="s">
        <v>2155</v>
      </c>
      <c r="B225" s="150" t="s">
        <v>730</v>
      </c>
      <c r="C225" s="146">
        <v>0</v>
      </c>
      <c r="D225" s="113"/>
      <c r="E225" s="132"/>
    </row>
    <row r="226" spans="1:5" x14ac:dyDescent="0.25">
      <c r="A226" s="118" t="s">
        <v>2156</v>
      </c>
      <c r="B226" s="157" t="s">
        <v>2105</v>
      </c>
      <c r="C226" s="146">
        <v>0</v>
      </c>
      <c r="D226" s="113"/>
      <c r="E226" s="132"/>
    </row>
    <row r="227" spans="1:5" x14ac:dyDescent="0.25">
      <c r="A227" s="118" t="s">
        <v>2157</v>
      </c>
      <c r="B227" s="157" t="s">
        <v>2105</v>
      </c>
      <c r="C227" s="146">
        <v>0</v>
      </c>
      <c r="D227" s="113"/>
      <c r="E227" s="132"/>
    </row>
    <row r="228" spans="1:5" x14ac:dyDescent="0.25">
      <c r="A228" s="118" t="s">
        <v>2158</v>
      </c>
      <c r="B228" s="157" t="s">
        <v>2105</v>
      </c>
      <c r="C228" s="146">
        <v>0</v>
      </c>
      <c r="D228" s="113"/>
      <c r="E228" s="132"/>
    </row>
    <row r="229" spans="1:5" x14ac:dyDescent="0.25">
      <c r="A229" s="118" t="s">
        <v>2159</v>
      </c>
      <c r="B229" s="157" t="s">
        <v>2105</v>
      </c>
      <c r="C229" s="146">
        <v>0</v>
      </c>
      <c r="D229" s="113"/>
      <c r="E229" s="132"/>
    </row>
    <row r="230" spans="1:5" x14ac:dyDescent="0.25">
      <c r="A230" s="118" t="s">
        <v>2160</v>
      </c>
      <c r="B230" s="157" t="s">
        <v>2105</v>
      </c>
      <c r="C230" s="146">
        <v>0</v>
      </c>
      <c r="D230" s="113"/>
      <c r="E230" s="132"/>
    </row>
    <row r="231" spans="1:5" s="78" customFormat="1" x14ac:dyDescent="0.25">
      <c r="A231" s="118" t="s">
        <v>2161</v>
      </c>
      <c r="B231" s="157" t="s">
        <v>2105</v>
      </c>
      <c r="C231" s="146">
        <v>0</v>
      </c>
      <c r="D231" s="113"/>
      <c r="E231" s="132"/>
    </row>
    <row r="232" spans="1:5" s="78" customFormat="1" x14ac:dyDescent="0.25">
      <c r="A232" s="118" t="s">
        <v>2162</v>
      </c>
      <c r="B232" s="157" t="s">
        <v>2105</v>
      </c>
      <c r="C232" s="146">
        <v>0</v>
      </c>
      <c r="D232" s="113"/>
      <c r="E232" s="132"/>
    </row>
    <row r="233" spans="1:5" s="78" customFormat="1" x14ac:dyDescent="0.25">
      <c r="A233" s="118" t="s">
        <v>2163</v>
      </c>
      <c r="B233" s="157" t="s">
        <v>2105</v>
      </c>
      <c r="C233" s="146">
        <v>0</v>
      </c>
      <c r="D233" s="113"/>
      <c r="E233" s="132"/>
    </row>
    <row r="234" spans="1:5" s="78" customFormat="1" x14ac:dyDescent="0.25">
      <c r="A234" s="118" t="s">
        <v>2164</v>
      </c>
      <c r="B234" s="157" t="s">
        <v>2105</v>
      </c>
      <c r="C234" s="146">
        <v>0</v>
      </c>
      <c r="D234" s="113"/>
      <c r="E234" s="132"/>
    </row>
    <row r="235" spans="1:5" s="78" customFormat="1" x14ac:dyDescent="0.25">
      <c r="A235" s="118" t="s">
        <v>2165</v>
      </c>
      <c r="B235" s="157" t="s">
        <v>2105</v>
      </c>
      <c r="C235" s="145">
        <v>0</v>
      </c>
      <c r="D235" s="113"/>
      <c r="E235" s="131"/>
    </row>
  </sheetData>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E236"/>
  <sheetViews>
    <sheetView showGridLines="0" showRowColHeaders="0" zoomScaleNormal="100" workbookViewId="0">
      <pane ySplit="6" topLeftCell="A7" activePane="bottomLeft" state="frozen"/>
      <selection pane="bottomLeft" activeCell="C10" sqref="C10"/>
    </sheetView>
  </sheetViews>
  <sheetFormatPr defaultRowHeight="13.2" x14ac:dyDescent="0.25"/>
  <cols>
    <col min="1" max="1" width="6.77734375" style="16" customWidth="1"/>
    <col min="2" max="2" width="50.77734375" style="35" customWidth="1"/>
    <col min="3" max="3" width="16.77734375" style="35" customWidth="1"/>
    <col min="4" max="4" width="1.77734375" style="35" customWidth="1"/>
    <col min="5" max="5" width="19.77734375" style="35" customWidth="1"/>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2169</v>
      </c>
      <c r="B4" s="72"/>
      <c r="C4" s="72"/>
      <c r="D4" s="72"/>
      <c r="E4" s="73"/>
    </row>
    <row r="5" spans="1:5" x14ac:dyDescent="0.25">
      <c r="A5" s="105"/>
      <c r="B5" s="105"/>
      <c r="C5" s="105"/>
      <c r="D5" s="105"/>
      <c r="E5" s="10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06" t="s">
        <v>8</v>
      </c>
      <c r="B14" s="63"/>
      <c r="C14" s="105"/>
      <c r="D14" s="113"/>
      <c r="E14"/>
    </row>
    <row r="15" spans="1:5" x14ac:dyDescent="0.25">
      <c r="A15" s="118"/>
      <c r="B15" s="114"/>
      <c r="C15" s="105"/>
      <c r="D15" s="113"/>
      <c r="E15"/>
    </row>
    <row r="16" spans="1:5" ht="39.6" x14ac:dyDescent="0.25">
      <c r="A16" s="106" t="s">
        <v>34</v>
      </c>
      <c r="B16" s="107" t="s">
        <v>972</v>
      </c>
      <c r="C16" s="105"/>
      <c r="D16" s="113"/>
      <c r="E16"/>
    </row>
    <row r="17" spans="1:5" x14ac:dyDescent="0.25">
      <c r="A17" s="118"/>
      <c r="B17" s="114"/>
      <c r="C17" s="105"/>
      <c r="D17" s="113"/>
      <c r="E17"/>
    </row>
    <row r="18" spans="1:5" x14ac:dyDescent="0.25">
      <c r="A18" s="106" t="s">
        <v>1942</v>
      </c>
      <c r="B18" s="149" t="s">
        <v>464</v>
      </c>
      <c r="C18" s="105"/>
      <c r="D18" s="113"/>
      <c r="E18"/>
    </row>
    <row r="19" spans="1:5" x14ac:dyDescent="0.25">
      <c r="A19" s="118"/>
      <c r="B19" s="63"/>
      <c r="C19" s="105"/>
      <c r="D19" s="113"/>
      <c r="E19"/>
    </row>
    <row r="20" spans="1:5" ht="26.4" x14ac:dyDescent="0.25">
      <c r="A20" s="126" t="s">
        <v>1943</v>
      </c>
      <c r="B20" s="107" t="s">
        <v>1624</v>
      </c>
      <c r="C20" s="134"/>
      <c r="D20" s="113"/>
      <c r="E20" s="130"/>
    </row>
    <row r="21" spans="1:5" ht="26.4" x14ac:dyDescent="0.25">
      <c r="A21" s="126" t="s">
        <v>1944</v>
      </c>
      <c r="B21" s="107" t="s">
        <v>1087</v>
      </c>
      <c r="C21" s="136"/>
      <c r="D21" s="113"/>
      <c r="E21" s="132"/>
    </row>
    <row r="22" spans="1:5" x14ac:dyDescent="0.25">
      <c r="A22" s="126" t="s">
        <v>1945</v>
      </c>
      <c r="B22" s="107" t="s">
        <v>756</v>
      </c>
      <c r="C22" s="138"/>
      <c r="D22" s="113"/>
      <c r="E22" s="132"/>
    </row>
    <row r="23" spans="1:5" x14ac:dyDescent="0.25">
      <c r="A23" s="126" t="s">
        <v>1946</v>
      </c>
      <c r="B23" s="107" t="s">
        <v>706</v>
      </c>
      <c r="C23" s="138"/>
      <c r="D23" s="113"/>
      <c r="E23" s="132"/>
    </row>
    <row r="24" spans="1:5" x14ac:dyDescent="0.25">
      <c r="A24" s="126" t="s">
        <v>1947</v>
      </c>
      <c r="B24" s="107" t="s">
        <v>693</v>
      </c>
      <c r="C24" s="142"/>
      <c r="D24" s="113"/>
      <c r="E24" s="132"/>
    </row>
    <row r="25" spans="1:5" ht="26.4" x14ac:dyDescent="0.25">
      <c r="A25" s="118" t="s">
        <v>2123</v>
      </c>
      <c r="B25" s="150" t="s">
        <v>1161</v>
      </c>
      <c r="C25" s="142"/>
      <c r="D25" s="113"/>
      <c r="E25" s="132"/>
    </row>
    <row r="26" spans="1:5" ht="26.4" x14ac:dyDescent="0.25">
      <c r="A26" s="118" t="s">
        <v>2124</v>
      </c>
      <c r="B26" s="150" t="s">
        <v>1042</v>
      </c>
      <c r="C26" s="138"/>
      <c r="D26" s="113"/>
      <c r="E26" s="132"/>
    </row>
    <row r="27" spans="1:5" x14ac:dyDescent="0.25">
      <c r="A27" s="126" t="s">
        <v>1948</v>
      </c>
      <c r="B27" s="107" t="s">
        <v>574</v>
      </c>
      <c r="C27" s="138"/>
      <c r="D27" s="113"/>
      <c r="E27" s="132"/>
    </row>
    <row r="28" spans="1:5" x14ac:dyDescent="0.25">
      <c r="A28" s="126" t="s">
        <v>1949</v>
      </c>
      <c r="B28" s="107" t="s">
        <v>749</v>
      </c>
      <c r="C28" s="138"/>
      <c r="D28" s="113"/>
      <c r="E28" s="132"/>
    </row>
    <row r="29" spans="1:5" s="87" customFormat="1" ht="26.4" x14ac:dyDescent="0.25">
      <c r="A29" s="118" t="s">
        <v>1950</v>
      </c>
      <c r="B29" s="150" t="s">
        <v>1835</v>
      </c>
      <c r="C29" s="138"/>
      <c r="D29" s="113"/>
      <c r="E29" s="132"/>
    </row>
    <row r="30" spans="1:5" ht="26.4" x14ac:dyDescent="0.25">
      <c r="A30" s="126" t="s">
        <v>1951</v>
      </c>
      <c r="B30" s="107" t="s">
        <v>1181</v>
      </c>
      <c r="C30" s="142"/>
      <c r="D30" s="113"/>
      <c r="E30" s="132"/>
    </row>
    <row r="31" spans="1:5" x14ac:dyDescent="0.25">
      <c r="A31" s="126" t="s">
        <v>2125</v>
      </c>
      <c r="B31" s="107" t="s">
        <v>1090</v>
      </c>
      <c r="C31" s="138"/>
      <c r="D31" s="113"/>
      <c r="E31" s="132"/>
    </row>
    <row r="32" spans="1:5" ht="26.4" x14ac:dyDescent="0.25">
      <c r="A32" s="126" t="s">
        <v>2126</v>
      </c>
      <c r="B32" s="107" t="s">
        <v>1065</v>
      </c>
      <c r="C32" s="138"/>
      <c r="D32" s="113"/>
      <c r="E32" s="132"/>
    </row>
    <row r="33" spans="1:5" ht="105.6" x14ac:dyDescent="0.25">
      <c r="A33" s="126" t="s">
        <v>2127</v>
      </c>
      <c r="B33" s="107" t="s">
        <v>707</v>
      </c>
      <c r="C33" s="137"/>
      <c r="D33" s="113"/>
      <c r="E33" s="131"/>
    </row>
    <row r="34" spans="1:5" x14ac:dyDescent="0.25">
      <c r="A34" s="118"/>
      <c r="B34" s="63"/>
      <c r="C34" s="105"/>
      <c r="D34" s="113"/>
      <c r="E34"/>
    </row>
    <row r="35" spans="1:5" ht="26.4" x14ac:dyDescent="0.25">
      <c r="A35" s="106" t="s">
        <v>1952</v>
      </c>
      <c r="B35" s="151" t="s">
        <v>2115</v>
      </c>
      <c r="C35" s="105"/>
      <c r="D35" s="113"/>
      <c r="E35"/>
    </row>
    <row r="36" spans="1:5" x14ac:dyDescent="0.25">
      <c r="A36" s="118"/>
      <c r="B36" s="107"/>
      <c r="C36" s="105"/>
      <c r="D36" s="113"/>
      <c r="E36"/>
    </row>
    <row r="37" spans="1:5" ht="39.6" x14ac:dyDescent="0.25">
      <c r="A37" s="18" t="s">
        <v>34</v>
      </c>
      <c r="B37" s="115" t="s">
        <v>594</v>
      </c>
      <c r="C37" s="105"/>
      <c r="D37" s="113"/>
      <c r="E37"/>
    </row>
    <row r="38" spans="1:5" x14ac:dyDescent="0.25">
      <c r="A38" s="118"/>
      <c r="B38" s="107"/>
      <c r="C38" s="105"/>
      <c r="D38" s="113"/>
      <c r="E38"/>
    </row>
    <row r="39" spans="1:5" ht="52.8" x14ac:dyDescent="0.25">
      <c r="A39" s="126" t="s">
        <v>1953</v>
      </c>
      <c r="B39" s="107" t="s">
        <v>332</v>
      </c>
      <c r="C39" s="134"/>
      <c r="D39" s="113"/>
      <c r="E39" s="130"/>
    </row>
    <row r="40" spans="1:5" x14ac:dyDescent="0.25">
      <c r="A40" s="126" t="s">
        <v>1954</v>
      </c>
      <c r="B40" s="107" t="s">
        <v>694</v>
      </c>
      <c r="C40" s="138"/>
      <c r="D40" s="113"/>
      <c r="E40" s="132"/>
    </row>
    <row r="41" spans="1:5" x14ac:dyDescent="0.25">
      <c r="A41" s="126" t="s">
        <v>1955</v>
      </c>
      <c r="B41" s="107" t="s">
        <v>266</v>
      </c>
      <c r="C41" s="138"/>
      <c r="D41" s="113"/>
      <c r="E41" s="132"/>
    </row>
    <row r="42" spans="1:5" ht="26.4" x14ac:dyDescent="0.25">
      <c r="A42" s="126" t="s">
        <v>1956</v>
      </c>
      <c r="B42" s="107" t="s">
        <v>695</v>
      </c>
      <c r="C42" s="137"/>
      <c r="D42" s="113"/>
      <c r="E42" s="131"/>
    </row>
    <row r="43" spans="1:5" x14ac:dyDescent="0.25">
      <c r="A43" s="126" t="s">
        <v>1957</v>
      </c>
      <c r="B43" s="107" t="s">
        <v>48</v>
      </c>
      <c r="C43" s="23"/>
      <c r="D43" s="113"/>
      <c r="E43"/>
    </row>
    <row r="44" spans="1:5" x14ac:dyDescent="0.25">
      <c r="A44" s="118" t="s">
        <v>1958</v>
      </c>
      <c r="B44" s="150" t="s">
        <v>132</v>
      </c>
      <c r="C44" s="134"/>
      <c r="D44" s="113"/>
      <c r="E44" s="130"/>
    </row>
    <row r="45" spans="1:5" ht="26.4" x14ac:dyDescent="0.25">
      <c r="A45" s="118" t="s">
        <v>1959</v>
      </c>
      <c r="B45" s="150" t="s">
        <v>60</v>
      </c>
      <c r="C45" s="138"/>
      <c r="D45" s="113"/>
      <c r="E45" s="132"/>
    </row>
    <row r="46" spans="1:5" x14ac:dyDescent="0.25">
      <c r="A46" s="126" t="s">
        <v>2128</v>
      </c>
      <c r="B46" s="107" t="s">
        <v>309</v>
      </c>
      <c r="C46" s="137"/>
      <c r="D46" s="113"/>
      <c r="E46" s="131"/>
    </row>
    <row r="47" spans="1:5" x14ac:dyDescent="0.25">
      <c r="A47" s="118"/>
      <c r="B47" s="107"/>
      <c r="C47" s="105"/>
      <c r="D47" s="113"/>
      <c r="E47"/>
    </row>
    <row r="48" spans="1:5" x14ac:dyDescent="0.25">
      <c r="A48" s="106" t="s">
        <v>1960</v>
      </c>
      <c r="B48" s="152" t="s">
        <v>452</v>
      </c>
      <c r="C48" s="105"/>
      <c r="D48" s="113"/>
      <c r="E48"/>
    </row>
    <row r="49" spans="1:5" x14ac:dyDescent="0.25">
      <c r="A49" s="118"/>
      <c r="B49" s="63"/>
      <c r="C49" s="105"/>
      <c r="D49" s="113"/>
      <c r="E49"/>
    </row>
    <row r="50" spans="1:5" x14ac:dyDescent="0.25">
      <c r="A50" s="126" t="s">
        <v>1961</v>
      </c>
      <c r="B50" s="107" t="s">
        <v>758</v>
      </c>
      <c r="C50" s="134"/>
      <c r="D50" s="113"/>
      <c r="E50" s="130"/>
    </row>
    <row r="51" spans="1:5" x14ac:dyDescent="0.25">
      <c r="A51" s="126" t="s">
        <v>1962</v>
      </c>
      <c r="B51" s="107" t="s">
        <v>683</v>
      </c>
      <c r="C51" s="138"/>
      <c r="D51" s="113"/>
      <c r="E51" s="132"/>
    </row>
    <row r="52" spans="1:5" x14ac:dyDescent="0.25">
      <c r="A52" s="127" t="s">
        <v>1965</v>
      </c>
      <c r="B52" s="115" t="s">
        <v>696</v>
      </c>
      <c r="C52" s="138"/>
      <c r="D52" s="113"/>
      <c r="E52" s="132"/>
    </row>
    <row r="53" spans="1:5" x14ac:dyDescent="0.25">
      <c r="A53" s="118" t="s">
        <v>2119</v>
      </c>
      <c r="B53" s="150" t="s">
        <v>18</v>
      </c>
      <c r="C53" s="138"/>
      <c r="D53" s="113"/>
      <c r="E53" s="132"/>
    </row>
    <row r="54" spans="1:5" x14ac:dyDescent="0.25">
      <c r="A54" s="126" t="s">
        <v>1966</v>
      </c>
      <c r="B54" s="107" t="s">
        <v>51</v>
      </c>
      <c r="C54" s="138"/>
      <c r="D54" s="113"/>
      <c r="E54" s="132"/>
    </row>
    <row r="55" spans="1:5" x14ac:dyDescent="0.25">
      <c r="A55" s="126" t="s">
        <v>1967</v>
      </c>
      <c r="B55" s="107" t="s">
        <v>757</v>
      </c>
      <c r="C55" s="138"/>
      <c r="D55" s="113"/>
      <c r="E55" s="132"/>
    </row>
    <row r="56" spans="1:5" x14ac:dyDescent="0.25">
      <c r="A56" s="126" t="s">
        <v>1968</v>
      </c>
      <c r="B56" s="107" t="s">
        <v>159</v>
      </c>
      <c r="C56" s="137"/>
      <c r="D56" s="113"/>
      <c r="E56" s="131"/>
    </row>
    <row r="57" spans="1:5" x14ac:dyDescent="0.25">
      <c r="A57" s="126" t="s">
        <v>1969</v>
      </c>
      <c r="B57" s="107" t="s">
        <v>42</v>
      </c>
      <c r="C57" s="23"/>
      <c r="D57" s="113"/>
      <c r="E57"/>
    </row>
    <row r="58" spans="1:5" x14ac:dyDescent="0.25">
      <c r="A58" s="118" t="s">
        <v>1970</v>
      </c>
      <c r="B58" s="150" t="s">
        <v>1029</v>
      </c>
      <c r="C58" s="134"/>
      <c r="D58" s="113"/>
      <c r="E58" s="130"/>
    </row>
    <row r="59" spans="1:5" x14ac:dyDescent="0.25">
      <c r="A59" s="118" t="s">
        <v>1971</v>
      </c>
      <c r="B59" s="150" t="s">
        <v>1033</v>
      </c>
      <c r="C59" s="138"/>
      <c r="D59" s="113"/>
      <c r="E59" s="132"/>
    </row>
    <row r="60" spans="1:5" x14ac:dyDescent="0.25">
      <c r="A60" s="118" t="s">
        <v>2129</v>
      </c>
      <c r="B60" s="150" t="s">
        <v>1100</v>
      </c>
      <c r="C60" s="138"/>
      <c r="D60" s="113"/>
      <c r="E60" s="132"/>
    </row>
    <row r="61" spans="1:5" x14ac:dyDescent="0.25">
      <c r="A61" s="118" t="s">
        <v>2130</v>
      </c>
      <c r="B61" s="150" t="s">
        <v>1066</v>
      </c>
      <c r="C61" s="138"/>
      <c r="D61" s="113"/>
      <c r="E61" s="132"/>
    </row>
    <row r="62" spans="1:5" x14ac:dyDescent="0.25">
      <c r="A62" s="126" t="s">
        <v>1972</v>
      </c>
      <c r="B62" s="107" t="s">
        <v>13</v>
      </c>
      <c r="C62" s="138"/>
      <c r="D62" s="113"/>
      <c r="E62" s="132"/>
    </row>
    <row r="63" spans="1:5" x14ac:dyDescent="0.25">
      <c r="A63" s="118" t="s">
        <v>1973</v>
      </c>
      <c r="B63" s="150" t="s">
        <v>52</v>
      </c>
      <c r="C63" s="138"/>
      <c r="D63" s="113"/>
      <c r="E63" s="132"/>
    </row>
    <row r="64" spans="1:5" x14ac:dyDescent="0.25">
      <c r="A64" s="118" t="s">
        <v>1974</v>
      </c>
      <c r="B64" s="150" t="s">
        <v>578</v>
      </c>
      <c r="C64" s="138"/>
      <c r="D64" s="113"/>
      <c r="E64" s="132"/>
    </row>
    <row r="65" spans="1:5" x14ac:dyDescent="0.25">
      <c r="A65" s="118" t="s">
        <v>2131</v>
      </c>
      <c r="B65" s="150" t="s">
        <v>138</v>
      </c>
      <c r="C65" s="138"/>
      <c r="D65" s="113"/>
      <c r="E65" s="132"/>
    </row>
    <row r="66" spans="1:5" ht="39.6" x14ac:dyDescent="0.25">
      <c r="A66" s="118" t="s">
        <v>2132</v>
      </c>
      <c r="B66" s="150" t="s">
        <v>744</v>
      </c>
      <c r="C66" s="138"/>
      <c r="D66" s="113"/>
      <c r="E66" s="132"/>
    </row>
    <row r="67" spans="1:5" x14ac:dyDescent="0.25">
      <c r="A67" s="118" t="s">
        <v>2170</v>
      </c>
      <c r="B67" s="150" t="s">
        <v>759</v>
      </c>
      <c r="C67" s="137"/>
      <c r="D67" s="113"/>
      <c r="E67" s="131"/>
    </row>
    <row r="68" spans="1:5" x14ac:dyDescent="0.25">
      <c r="A68" s="126" t="s">
        <v>1975</v>
      </c>
      <c r="B68" s="107" t="s">
        <v>160</v>
      </c>
      <c r="C68" s="23"/>
      <c r="D68" s="113"/>
      <c r="E68"/>
    </row>
    <row r="69" spans="1:5" x14ac:dyDescent="0.25">
      <c r="A69" s="118" t="s">
        <v>1976</v>
      </c>
      <c r="B69" s="150" t="s">
        <v>30</v>
      </c>
      <c r="C69" s="109"/>
      <c r="D69" s="113"/>
      <c r="E69" s="130"/>
    </row>
    <row r="70" spans="1:5" x14ac:dyDescent="0.25">
      <c r="A70" s="118" t="s">
        <v>2133</v>
      </c>
      <c r="B70" s="150" t="s">
        <v>31</v>
      </c>
      <c r="C70" s="138"/>
      <c r="D70" s="113"/>
      <c r="E70" s="132"/>
    </row>
    <row r="71" spans="1:5" x14ac:dyDescent="0.25">
      <c r="A71" s="118" t="s">
        <v>2134</v>
      </c>
      <c r="B71" s="150" t="s">
        <v>231</v>
      </c>
      <c r="C71" s="136"/>
      <c r="D71" s="113"/>
      <c r="E71" s="132"/>
    </row>
    <row r="72" spans="1:5" x14ac:dyDescent="0.25">
      <c r="A72" s="118" t="s">
        <v>2135</v>
      </c>
      <c r="B72" s="150" t="s">
        <v>579</v>
      </c>
      <c r="C72" s="138"/>
      <c r="D72" s="113"/>
      <c r="E72" s="132"/>
    </row>
    <row r="73" spans="1:5" x14ac:dyDescent="0.25">
      <c r="A73" s="126" t="s">
        <v>1977</v>
      </c>
      <c r="B73" s="107" t="s">
        <v>86</v>
      </c>
      <c r="C73" s="138"/>
      <c r="D73" s="113"/>
      <c r="E73" s="132"/>
    </row>
    <row r="74" spans="1:5" x14ac:dyDescent="0.25">
      <c r="A74" s="118" t="s">
        <v>2136</v>
      </c>
      <c r="B74" s="150" t="s">
        <v>575</v>
      </c>
      <c r="C74" s="138"/>
      <c r="D74" s="113"/>
      <c r="E74" s="132"/>
    </row>
    <row r="75" spans="1:5" x14ac:dyDescent="0.25">
      <c r="A75" s="126" t="s">
        <v>1978</v>
      </c>
      <c r="B75" s="107" t="s">
        <v>576</v>
      </c>
      <c r="C75" s="138"/>
      <c r="D75" s="113"/>
      <c r="E75" s="132"/>
    </row>
    <row r="76" spans="1:5" x14ac:dyDescent="0.25">
      <c r="A76" s="118" t="s">
        <v>2171</v>
      </c>
      <c r="B76" s="150" t="s">
        <v>1064</v>
      </c>
      <c r="C76" s="138"/>
      <c r="D76" s="113"/>
      <c r="E76" s="132"/>
    </row>
    <row r="77" spans="1:5" x14ac:dyDescent="0.25">
      <c r="A77" s="118" t="s">
        <v>2172</v>
      </c>
      <c r="B77" s="150" t="s">
        <v>745</v>
      </c>
      <c r="C77" s="138"/>
      <c r="D77" s="113"/>
      <c r="E77" s="132"/>
    </row>
    <row r="78" spans="1:5" x14ac:dyDescent="0.25">
      <c r="A78" s="126" t="s">
        <v>1979</v>
      </c>
      <c r="B78" s="107" t="s">
        <v>1154</v>
      </c>
      <c r="C78" s="138"/>
      <c r="D78" s="113"/>
      <c r="E78" s="132"/>
    </row>
    <row r="79" spans="1:5" ht="26.4" x14ac:dyDescent="0.25">
      <c r="A79" s="126" t="s">
        <v>1980</v>
      </c>
      <c r="B79" s="107" t="s">
        <v>697</v>
      </c>
      <c r="C79" s="138"/>
      <c r="D79" s="113"/>
      <c r="E79" s="132"/>
    </row>
    <row r="80" spans="1:5" x14ac:dyDescent="0.25">
      <c r="A80" s="126" t="s">
        <v>1983</v>
      </c>
      <c r="B80" s="107" t="s">
        <v>325</v>
      </c>
      <c r="C80" s="137"/>
      <c r="D80" s="113"/>
      <c r="E80" s="131"/>
    </row>
    <row r="81" spans="1:5" x14ac:dyDescent="0.25">
      <c r="B81" s="154"/>
      <c r="D81" s="113"/>
      <c r="E81"/>
    </row>
    <row r="82" spans="1:5" x14ac:dyDescent="0.25">
      <c r="A82" s="106" t="s">
        <v>1984</v>
      </c>
      <c r="B82" s="155" t="s">
        <v>700</v>
      </c>
      <c r="C82" s="105"/>
      <c r="D82" s="113"/>
      <c r="E82"/>
    </row>
    <row r="83" spans="1:5" x14ac:dyDescent="0.25">
      <c r="A83" s="118"/>
      <c r="B83" s="107"/>
      <c r="C83" s="105"/>
      <c r="D83" s="113"/>
      <c r="E83"/>
    </row>
    <row r="84" spans="1:5" ht="26.4" x14ac:dyDescent="0.25">
      <c r="A84" s="126" t="s">
        <v>1985</v>
      </c>
      <c r="B84" s="107" t="s">
        <v>261</v>
      </c>
      <c r="C84" s="134"/>
      <c r="D84" s="113"/>
      <c r="E84" s="130"/>
    </row>
    <row r="85" spans="1:5" ht="39.6" x14ac:dyDescent="0.25">
      <c r="A85" s="126" t="s">
        <v>1986</v>
      </c>
      <c r="B85" s="107" t="s">
        <v>157</v>
      </c>
      <c r="C85" s="138"/>
      <c r="D85" s="113"/>
      <c r="E85" s="132"/>
    </row>
    <row r="86" spans="1:5" ht="39.6" x14ac:dyDescent="0.25">
      <c r="A86" s="126" t="s">
        <v>1987</v>
      </c>
      <c r="B86" s="107" t="s">
        <v>216</v>
      </c>
      <c r="C86" s="137"/>
      <c r="D86" s="113"/>
      <c r="E86" s="131"/>
    </row>
    <row r="87" spans="1:5" x14ac:dyDescent="0.25">
      <c r="A87" s="126" t="s">
        <v>1988</v>
      </c>
      <c r="B87" s="107" t="s">
        <v>101</v>
      </c>
      <c r="C87" s="106"/>
      <c r="D87" s="113"/>
      <c r="E87"/>
    </row>
    <row r="88" spans="1:5" ht="52.8" x14ac:dyDescent="0.25">
      <c r="A88" s="118" t="s">
        <v>1989</v>
      </c>
      <c r="B88" s="150" t="s">
        <v>1068</v>
      </c>
      <c r="C88" s="109"/>
      <c r="D88" s="113"/>
      <c r="E88" s="130"/>
    </row>
    <row r="89" spans="1:5" ht="26.4" x14ac:dyDescent="0.25">
      <c r="A89" s="118" t="s">
        <v>1990</v>
      </c>
      <c r="B89" s="150" t="s">
        <v>571</v>
      </c>
      <c r="C89" s="136"/>
      <c r="D89" s="113"/>
      <c r="E89" s="132"/>
    </row>
    <row r="90" spans="1:5" x14ac:dyDescent="0.25">
      <c r="A90" s="118" t="s">
        <v>1991</v>
      </c>
      <c r="B90" s="150" t="s">
        <v>1846</v>
      </c>
      <c r="C90" s="136"/>
      <c r="D90" s="113"/>
      <c r="E90" s="132"/>
    </row>
    <row r="91" spans="1:5" ht="26.4" x14ac:dyDescent="0.25">
      <c r="A91" s="118" t="s">
        <v>1992</v>
      </c>
      <c r="B91" s="153" t="s">
        <v>1211</v>
      </c>
      <c r="C91" s="136"/>
      <c r="D91" s="113"/>
      <c r="E91" s="132"/>
    </row>
    <row r="92" spans="1:5" x14ac:dyDescent="0.25">
      <c r="A92" s="118" t="s">
        <v>1993</v>
      </c>
      <c r="B92" s="150" t="s">
        <v>165</v>
      </c>
      <c r="C92" s="136"/>
      <c r="D92" s="113"/>
      <c r="E92" s="132"/>
    </row>
    <row r="93" spans="1:5" ht="26.4" x14ac:dyDescent="0.25">
      <c r="A93" s="118" t="s">
        <v>1994</v>
      </c>
      <c r="B93" s="150" t="s">
        <v>166</v>
      </c>
      <c r="C93" s="136"/>
      <c r="D93" s="113"/>
      <c r="E93" s="132"/>
    </row>
    <row r="94" spans="1:5" ht="26.4" x14ac:dyDescent="0.25">
      <c r="A94" s="118" t="s">
        <v>1995</v>
      </c>
      <c r="B94" s="150" t="s">
        <v>1230</v>
      </c>
      <c r="C94" s="136"/>
      <c r="D94" s="113"/>
      <c r="E94" s="132"/>
    </row>
    <row r="95" spans="1:5" ht="26.4" x14ac:dyDescent="0.25">
      <c r="A95" s="118" t="s">
        <v>1996</v>
      </c>
      <c r="B95" s="150" t="s">
        <v>690</v>
      </c>
      <c r="C95" s="136"/>
      <c r="D95" s="113"/>
      <c r="E95" s="132"/>
    </row>
    <row r="96" spans="1:5" x14ac:dyDescent="0.25">
      <c r="A96" s="118" t="s">
        <v>1997</v>
      </c>
      <c r="B96" s="150" t="s">
        <v>1830</v>
      </c>
      <c r="C96" s="136"/>
      <c r="D96" s="113"/>
      <c r="E96" s="132"/>
    </row>
    <row r="97" spans="1:5" ht="52.8" x14ac:dyDescent="0.25">
      <c r="A97" s="118" t="s">
        <v>1998</v>
      </c>
      <c r="B97" s="150" t="s">
        <v>1831</v>
      </c>
      <c r="C97" s="136"/>
      <c r="D97" s="113"/>
      <c r="E97" s="132"/>
    </row>
    <row r="98" spans="1:5" ht="26.4" x14ac:dyDescent="0.25">
      <c r="A98" s="118" t="s">
        <v>2137</v>
      </c>
      <c r="B98" s="150" t="s">
        <v>102</v>
      </c>
      <c r="C98" s="135"/>
      <c r="D98" s="113"/>
      <c r="E98" s="131"/>
    </row>
    <row r="99" spans="1:5" x14ac:dyDescent="0.25">
      <c r="A99" s="126" t="s">
        <v>1999</v>
      </c>
      <c r="B99" s="107" t="s">
        <v>667</v>
      </c>
      <c r="C99" s="68"/>
      <c r="D99" s="113"/>
      <c r="E99"/>
    </row>
    <row r="100" spans="1:5" ht="26.4" x14ac:dyDescent="0.25">
      <c r="A100" s="118" t="s">
        <v>2000</v>
      </c>
      <c r="B100" s="150" t="s">
        <v>1178</v>
      </c>
      <c r="C100" s="109"/>
      <c r="D100" s="113"/>
      <c r="E100" s="130"/>
    </row>
    <row r="101" spans="1:5" x14ac:dyDescent="0.25">
      <c r="A101" s="118" t="s">
        <v>2001</v>
      </c>
      <c r="B101" s="150" t="s">
        <v>1179</v>
      </c>
      <c r="C101" s="136"/>
      <c r="D101" s="113"/>
      <c r="E101" s="132"/>
    </row>
    <row r="102" spans="1:5" ht="26.4" x14ac:dyDescent="0.25">
      <c r="A102" s="118" t="s">
        <v>2002</v>
      </c>
      <c r="B102" s="150" t="s">
        <v>1180</v>
      </c>
      <c r="C102" s="136"/>
      <c r="D102" s="113"/>
      <c r="E102" s="132"/>
    </row>
    <row r="103" spans="1:5" x14ac:dyDescent="0.25">
      <c r="A103" s="118" t="s">
        <v>2003</v>
      </c>
      <c r="B103" s="150" t="s">
        <v>669</v>
      </c>
      <c r="C103" s="136"/>
      <c r="D103" s="113"/>
      <c r="E103" s="132"/>
    </row>
    <row r="104" spans="1:5" x14ac:dyDescent="0.25">
      <c r="A104" s="118" t="s">
        <v>2138</v>
      </c>
      <c r="B104" s="150" t="s">
        <v>1048</v>
      </c>
      <c r="C104" s="136"/>
      <c r="D104" s="113"/>
      <c r="E104" s="132"/>
    </row>
    <row r="105" spans="1:5" ht="26.4" x14ac:dyDescent="0.25">
      <c r="A105" s="118" t="s">
        <v>2139</v>
      </c>
      <c r="B105" s="150" t="s">
        <v>1049</v>
      </c>
      <c r="C105" s="136"/>
      <c r="D105" s="113"/>
      <c r="E105" s="132"/>
    </row>
    <row r="106" spans="1:5" s="78" customFormat="1" ht="26.4" x14ac:dyDescent="0.25">
      <c r="A106" s="126" t="s">
        <v>2004</v>
      </c>
      <c r="B106" s="107" t="s">
        <v>1246</v>
      </c>
      <c r="C106" s="135"/>
      <c r="D106" s="113"/>
      <c r="E106" s="131"/>
    </row>
    <row r="107" spans="1:5" x14ac:dyDescent="0.25">
      <c r="A107" s="118"/>
      <c r="B107" s="114"/>
      <c r="C107" s="105"/>
      <c r="D107" s="113"/>
      <c r="E107"/>
    </row>
    <row r="108" spans="1:5" x14ac:dyDescent="0.25">
      <c r="A108" s="106" t="s">
        <v>2005</v>
      </c>
      <c r="B108" s="151" t="s">
        <v>414</v>
      </c>
      <c r="C108" s="105"/>
      <c r="D108" s="113"/>
      <c r="E108"/>
    </row>
    <row r="109" spans="1:5" x14ac:dyDescent="0.25">
      <c r="A109" s="118"/>
      <c r="B109" s="107"/>
      <c r="C109" s="105"/>
      <c r="D109" s="113"/>
      <c r="E109"/>
    </row>
    <row r="110" spans="1:5" ht="39.6" x14ac:dyDescent="0.25">
      <c r="A110" s="18" t="s">
        <v>34</v>
      </c>
      <c r="B110" s="107" t="s">
        <v>233</v>
      </c>
      <c r="C110" s="118"/>
      <c r="D110" s="113"/>
      <c r="E110"/>
    </row>
    <row r="111" spans="1:5" x14ac:dyDescent="0.25">
      <c r="B111" s="115"/>
      <c r="C111" s="118"/>
      <c r="D111" s="113"/>
      <c r="E111"/>
    </row>
    <row r="112" spans="1:5" ht="26.4" x14ac:dyDescent="0.25">
      <c r="A112" s="126" t="s">
        <v>2006</v>
      </c>
      <c r="B112" s="107" t="s">
        <v>701</v>
      </c>
      <c r="C112" s="134"/>
      <c r="D112" s="113"/>
      <c r="E112" s="130"/>
    </row>
    <row r="113" spans="1:5" x14ac:dyDescent="0.25">
      <c r="A113" s="126" t="s">
        <v>2007</v>
      </c>
      <c r="B113" s="107" t="s">
        <v>572</v>
      </c>
      <c r="C113" s="137"/>
      <c r="D113" s="113"/>
      <c r="E113" s="131"/>
    </row>
    <row r="114" spans="1:5" x14ac:dyDescent="0.25">
      <c r="A114" s="126" t="s">
        <v>2008</v>
      </c>
      <c r="B114" s="107" t="s">
        <v>35</v>
      </c>
      <c r="C114" s="111"/>
      <c r="D114" s="113"/>
      <c r="E114"/>
    </row>
    <row r="115" spans="1:5" ht="26.4" x14ac:dyDescent="0.25">
      <c r="A115" s="118" t="s">
        <v>2009</v>
      </c>
      <c r="B115" s="150" t="s">
        <v>1429</v>
      </c>
      <c r="C115" s="109"/>
      <c r="D115" s="113"/>
      <c r="E115" s="130"/>
    </row>
    <row r="116" spans="1:5" x14ac:dyDescent="0.25">
      <c r="A116" s="118" t="s">
        <v>2010</v>
      </c>
      <c r="B116" s="150" t="s">
        <v>1428</v>
      </c>
      <c r="C116" s="136"/>
      <c r="D116" s="113"/>
      <c r="E116" s="132"/>
    </row>
    <row r="117" spans="1:5" x14ac:dyDescent="0.25">
      <c r="A117" s="118" t="s">
        <v>2011</v>
      </c>
      <c r="B117" s="150" t="s">
        <v>99</v>
      </c>
      <c r="C117" s="135"/>
      <c r="D117" s="113"/>
      <c r="E117" s="131"/>
    </row>
    <row r="118" spans="1:5" x14ac:dyDescent="0.25">
      <c r="A118" s="126" t="s">
        <v>2012</v>
      </c>
      <c r="B118" s="115" t="s">
        <v>409</v>
      </c>
      <c r="C118" s="111"/>
      <c r="D118" s="113"/>
      <c r="E118"/>
    </row>
    <row r="119" spans="1:5" x14ac:dyDescent="0.25">
      <c r="A119" s="118" t="s">
        <v>2013</v>
      </c>
      <c r="B119" s="150" t="s">
        <v>1305</v>
      </c>
      <c r="C119" s="109"/>
      <c r="D119" s="113"/>
      <c r="E119" s="130"/>
    </row>
    <row r="120" spans="1:5" x14ac:dyDescent="0.25">
      <c r="A120" s="118" t="s">
        <v>2014</v>
      </c>
      <c r="B120" s="150" t="s">
        <v>334</v>
      </c>
      <c r="C120" s="136"/>
      <c r="D120" s="113"/>
      <c r="E120" s="132"/>
    </row>
    <row r="121" spans="1:5" s="87" customFormat="1" x14ac:dyDescent="0.25">
      <c r="A121" s="16" t="s">
        <v>2015</v>
      </c>
      <c r="B121" s="153" t="s">
        <v>1306</v>
      </c>
      <c r="C121" s="136"/>
      <c r="D121" s="113"/>
      <c r="E121" s="132"/>
    </row>
    <row r="122" spans="1:5" ht="52.8" x14ac:dyDescent="0.25">
      <c r="A122" s="126" t="s">
        <v>2016</v>
      </c>
      <c r="B122" s="107" t="s">
        <v>63</v>
      </c>
      <c r="C122" s="136"/>
      <c r="D122" s="113"/>
      <c r="E122" s="132"/>
    </row>
    <row r="123" spans="1:5" ht="52.8" x14ac:dyDescent="0.25">
      <c r="A123" s="126" t="s">
        <v>2017</v>
      </c>
      <c r="B123" s="107" t="s">
        <v>227</v>
      </c>
      <c r="C123" s="138"/>
      <c r="D123" s="113"/>
      <c r="E123" s="132"/>
    </row>
    <row r="124" spans="1:5" ht="26.4" x14ac:dyDescent="0.25">
      <c r="A124" s="118" t="s">
        <v>2018</v>
      </c>
      <c r="B124" s="150" t="s">
        <v>573</v>
      </c>
      <c r="C124" s="138"/>
      <c r="D124" s="113"/>
      <c r="E124" s="132"/>
    </row>
    <row r="125" spans="1:5" ht="118.8" x14ac:dyDescent="0.25">
      <c r="A125" s="126" t="s">
        <v>2019</v>
      </c>
      <c r="B125" s="107" t="s">
        <v>338</v>
      </c>
      <c r="C125" s="138"/>
      <c r="D125" s="113"/>
      <c r="E125" s="132"/>
    </row>
    <row r="126" spans="1:5" ht="52.8" x14ac:dyDescent="0.25">
      <c r="A126" s="126" t="s">
        <v>2020</v>
      </c>
      <c r="B126" s="107" t="s">
        <v>320</v>
      </c>
      <c r="C126" s="137"/>
      <c r="D126" s="113"/>
      <c r="E126" s="131"/>
    </row>
    <row r="127" spans="1:5" x14ac:dyDescent="0.25">
      <c r="A127" s="118"/>
      <c r="B127" s="114"/>
      <c r="C127" s="105"/>
      <c r="D127" s="113"/>
      <c r="E127"/>
    </row>
    <row r="128" spans="1:5" x14ac:dyDescent="0.25">
      <c r="A128" s="106" t="s">
        <v>2021</v>
      </c>
      <c r="B128" s="151" t="s">
        <v>389</v>
      </c>
      <c r="C128" s="105"/>
      <c r="D128" s="113"/>
      <c r="E128"/>
    </row>
    <row r="129" spans="1:5" x14ac:dyDescent="0.25">
      <c r="A129" s="118"/>
      <c r="B129" s="107"/>
      <c r="C129" s="105"/>
      <c r="D129" s="113"/>
      <c r="E129"/>
    </row>
    <row r="130" spans="1:5" ht="26.4" x14ac:dyDescent="0.25">
      <c r="A130" s="126" t="s">
        <v>2022</v>
      </c>
      <c r="B130" s="107" t="s">
        <v>731</v>
      </c>
      <c r="C130" s="140"/>
      <c r="D130" s="113"/>
      <c r="E130" s="130"/>
    </row>
    <row r="131" spans="1:5" ht="52.8" x14ac:dyDescent="0.25">
      <c r="A131" s="118" t="s">
        <v>2023</v>
      </c>
      <c r="B131" s="171" t="s">
        <v>1165</v>
      </c>
      <c r="C131" s="141"/>
      <c r="D131" s="113"/>
      <c r="E131" s="131"/>
    </row>
    <row r="132" spans="1:5" x14ac:dyDescent="0.25">
      <c r="A132" s="126" t="s">
        <v>2025</v>
      </c>
      <c r="B132" s="107" t="s">
        <v>702</v>
      </c>
      <c r="C132" s="14"/>
      <c r="D132" s="113"/>
      <c r="E132"/>
    </row>
    <row r="133" spans="1:5" ht="26.4" x14ac:dyDescent="0.25">
      <c r="A133" s="118" t="s">
        <v>2140</v>
      </c>
      <c r="B133" s="150" t="s">
        <v>330</v>
      </c>
      <c r="C133" s="109"/>
      <c r="D133" s="113"/>
      <c r="E133" s="130"/>
    </row>
    <row r="134" spans="1:5" ht="26.4" x14ac:dyDescent="0.25">
      <c r="A134" s="118" t="s">
        <v>2141</v>
      </c>
      <c r="B134" s="150" t="s">
        <v>158</v>
      </c>
      <c r="C134" s="136"/>
      <c r="D134" s="113"/>
      <c r="E134" s="132"/>
    </row>
    <row r="135" spans="1:5" ht="28.8" x14ac:dyDescent="0.25">
      <c r="A135" s="118" t="s">
        <v>2142</v>
      </c>
      <c r="B135" s="153" t="s">
        <v>2166</v>
      </c>
      <c r="C135" s="136"/>
      <c r="D135" s="113"/>
      <c r="E135" s="132"/>
    </row>
    <row r="136" spans="1:5" ht="39.6" x14ac:dyDescent="0.25">
      <c r="A136" s="126" t="s">
        <v>2026</v>
      </c>
      <c r="B136" s="107" t="s">
        <v>284</v>
      </c>
      <c r="C136" s="138"/>
      <c r="D136" s="113"/>
      <c r="E136" s="132"/>
    </row>
    <row r="137" spans="1:5" ht="26.4" x14ac:dyDescent="0.25">
      <c r="A137" s="118" t="s">
        <v>2027</v>
      </c>
      <c r="B137" s="150" t="s">
        <v>595</v>
      </c>
      <c r="C137" s="138"/>
      <c r="D137" s="113"/>
      <c r="E137" s="132"/>
    </row>
    <row r="138" spans="1:5" ht="26.4" x14ac:dyDescent="0.25">
      <c r="A138" s="118" t="s">
        <v>2143</v>
      </c>
      <c r="B138" s="150" t="s">
        <v>581</v>
      </c>
      <c r="C138" s="137"/>
      <c r="D138" s="113"/>
      <c r="E138" s="131"/>
    </row>
    <row r="139" spans="1:5" x14ac:dyDescent="0.25">
      <c r="A139" s="126" t="s">
        <v>2028</v>
      </c>
      <c r="B139" s="107" t="s">
        <v>33</v>
      </c>
      <c r="C139" s="23"/>
      <c r="D139" s="113"/>
      <c r="E139"/>
    </row>
    <row r="140" spans="1:5" x14ac:dyDescent="0.25">
      <c r="A140" s="118" t="s">
        <v>2029</v>
      </c>
      <c r="B140" s="150" t="s">
        <v>2</v>
      </c>
      <c r="C140" s="134"/>
      <c r="D140" s="113"/>
      <c r="E140" s="130"/>
    </row>
    <row r="141" spans="1:5" ht="26.4" x14ac:dyDescent="0.25">
      <c r="A141" s="118" t="s">
        <v>2030</v>
      </c>
      <c r="B141" s="150" t="s">
        <v>43</v>
      </c>
      <c r="C141" s="136"/>
      <c r="D141" s="113"/>
      <c r="E141" s="132"/>
    </row>
    <row r="142" spans="1:5" ht="26.4" x14ac:dyDescent="0.25">
      <c r="A142" s="118" t="s">
        <v>2031</v>
      </c>
      <c r="B142" s="150" t="s">
        <v>698</v>
      </c>
      <c r="C142" s="136"/>
      <c r="D142" s="113"/>
      <c r="E142" s="132"/>
    </row>
    <row r="143" spans="1:5" x14ac:dyDescent="0.25">
      <c r="A143" s="118" t="s">
        <v>2032</v>
      </c>
      <c r="B143" s="150" t="s">
        <v>262</v>
      </c>
      <c r="C143" s="138"/>
      <c r="D143" s="113"/>
      <c r="E143" s="132"/>
    </row>
    <row r="144" spans="1:5" x14ac:dyDescent="0.25">
      <c r="A144" s="118" t="s">
        <v>2033</v>
      </c>
      <c r="B144" s="150" t="s">
        <v>728</v>
      </c>
      <c r="C144" s="138"/>
      <c r="D144" s="113"/>
      <c r="E144" s="132"/>
    </row>
    <row r="145" spans="1:5" ht="26.4" x14ac:dyDescent="0.25">
      <c r="A145" s="118" t="s">
        <v>2144</v>
      </c>
      <c r="B145" s="150" t="s">
        <v>699</v>
      </c>
      <c r="C145" s="137"/>
      <c r="D145" s="113"/>
      <c r="E145" s="131"/>
    </row>
    <row r="146" spans="1:5" x14ac:dyDescent="0.25">
      <c r="A146" s="126" t="s">
        <v>2145</v>
      </c>
      <c r="B146" s="107" t="s">
        <v>230</v>
      </c>
      <c r="C146" s="111"/>
      <c r="D146" s="113"/>
      <c r="E146"/>
    </row>
    <row r="147" spans="1:5" x14ac:dyDescent="0.25">
      <c r="A147" s="118" t="s">
        <v>2146</v>
      </c>
      <c r="B147" s="153" t="s">
        <v>74</v>
      </c>
      <c r="C147" s="109"/>
      <c r="D147" s="113"/>
      <c r="E147" s="130"/>
    </row>
    <row r="148" spans="1:5" x14ac:dyDescent="0.25">
      <c r="A148" s="118" t="s">
        <v>2147</v>
      </c>
      <c r="B148" s="153" t="s">
        <v>49</v>
      </c>
      <c r="C148" s="136"/>
      <c r="D148" s="113"/>
      <c r="E148" s="132"/>
    </row>
    <row r="149" spans="1:5" x14ac:dyDescent="0.25">
      <c r="A149" s="118" t="s">
        <v>2148</v>
      </c>
      <c r="B149" s="153" t="s">
        <v>122</v>
      </c>
      <c r="C149" s="136"/>
      <c r="D149" s="113"/>
      <c r="E149" s="132"/>
    </row>
    <row r="150" spans="1:5" x14ac:dyDescent="0.25">
      <c r="A150" s="118" t="s">
        <v>2149</v>
      </c>
      <c r="B150" s="153" t="s">
        <v>121</v>
      </c>
      <c r="C150" s="136"/>
      <c r="D150" s="113"/>
      <c r="E150" s="132"/>
    </row>
    <row r="151" spans="1:5" ht="39.6" x14ac:dyDescent="0.25">
      <c r="A151" s="118" t="s">
        <v>2150</v>
      </c>
      <c r="B151" s="150" t="s">
        <v>116</v>
      </c>
      <c r="C151" s="138"/>
      <c r="D151" s="113"/>
      <c r="E151" s="132"/>
    </row>
    <row r="152" spans="1:5" ht="39.6" x14ac:dyDescent="0.25">
      <c r="A152" s="126" t="s">
        <v>2151</v>
      </c>
      <c r="B152" s="107" t="s">
        <v>254</v>
      </c>
      <c r="C152" s="137"/>
      <c r="D152" s="113"/>
      <c r="E152" s="131"/>
    </row>
    <row r="153" spans="1:5" x14ac:dyDescent="0.25">
      <c r="A153" s="118"/>
      <c r="B153" s="107"/>
      <c r="C153" s="105"/>
      <c r="D153" s="113"/>
      <c r="E153"/>
    </row>
    <row r="154" spans="1:5" x14ac:dyDescent="0.25">
      <c r="A154" s="106" t="s">
        <v>286</v>
      </c>
      <c r="B154" s="63"/>
      <c r="C154" s="105"/>
      <c r="D154" s="113"/>
      <c r="E154"/>
    </row>
    <row r="155" spans="1:5" x14ac:dyDescent="0.25">
      <c r="A155" s="118"/>
      <c r="B155" s="114"/>
      <c r="C155" s="105"/>
      <c r="D155" s="113"/>
      <c r="E155"/>
    </row>
    <row r="156" spans="1:5" ht="52.8" x14ac:dyDescent="0.25">
      <c r="A156" s="106" t="s">
        <v>34</v>
      </c>
      <c r="B156" s="107" t="s">
        <v>1374</v>
      </c>
      <c r="C156" s="105"/>
      <c r="D156" s="113"/>
      <c r="E156"/>
    </row>
    <row r="157" spans="1:5" x14ac:dyDescent="0.25">
      <c r="A157" s="118"/>
      <c r="B157" s="114"/>
      <c r="C157" s="105"/>
      <c r="D157" s="113"/>
      <c r="E157"/>
    </row>
    <row r="158" spans="1:5" x14ac:dyDescent="0.25">
      <c r="A158" s="106" t="s">
        <v>2034</v>
      </c>
      <c r="B158" s="152" t="s">
        <v>203</v>
      </c>
      <c r="C158" s="105"/>
      <c r="D158" s="113"/>
      <c r="E158"/>
    </row>
    <row r="159" spans="1:5" x14ac:dyDescent="0.25">
      <c r="A159" s="118"/>
      <c r="B159" s="114"/>
      <c r="C159" s="105"/>
      <c r="D159" s="113"/>
      <c r="E159"/>
    </row>
    <row r="160" spans="1:5" ht="39.6" x14ac:dyDescent="0.25">
      <c r="A160" s="106" t="s">
        <v>34</v>
      </c>
      <c r="B160" s="107" t="s">
        <v>1332</v>
      </c>
      <c r="C160" s="105"/>
      <c r="D160" s="113"/>
      <c r="E160"/>
    </row>
    <row r="161" spans="1:5" x14ac:dyDescent="0.25">
      <c r="A161" s="118"/>
      <c r="B161" s="114"/>
      <c r="C161" s="105"/>
      <c r="D161" s="113"/>
      <c r="E161"/>
    </row>
    <row r="162" spans="1:5" ht="26.4" x14ac:dyDescent="0.25">
      <c r="A162" s="126" t="s">
        <v>2035</v>
      </c>
      <c r="B162" s="115" t="s">
        <v>1333</v>
      </c>
      <c r="C162" s="116"/>
      <c r="D162" s="113"/>
      <c r="E162"/>
    </row>
    <row r="163" spans="1:5" s="32" customFormat="1" x14ac:dyDescent="0.25">
      <c r="A163" s="13" t="s">
        <v>2036</v>
      </c>
      <c r="B163" s="156" t="s">
        <v>2037</v>
      </c>
      <c r="C163" s="144">
        <v>0</v>
      </c>
      <c r="D163" s="113"/>
      <c r="E163" s="130"/>
    </row>
    <row r="164" spans="1:5" x14ac:dyDescent="0.25">
      <c r="A164" s="118" t="s">
        <v>2038</v>
      </c>
      <c r="B164" s="156" t="s">
        <v>2039</v>
      </c>
      <c r="C164" s="146">
        <v>0</v>
      </c>
      <c r="D164" s="113"/>
      <c r="E164" s="132"/>
    </row>
    <row r="165" spans="1:5" x14ac:dyDescent="0.25">
      <c r="A165" s="118" t="s">
        <v>2040</v>
      </c>
      <c r="B165" s="156" t="s">
        <v>2041</v>
      </c>
      <c r="C165" s="146">
        <v>0</v>
      </c>
      <c r="D165" s="113"/>
      <c r="E165" s="132"/>
    </row>
    <row r="166" spans="1:5" x14ac:dyDescent="0.25">
      <c r="A166" s="118" t="s">
        <v>2042</v>
      </c>
      <c r="B166" s="156" t="s">
        <v>2043</v>
      </c>
      <c r="C166" s="146">
        <v>0</v>
      </c>
      <c r="D166" s="113"/>
      <c r="E166" s="132"/>
    </row>
    <row r="167" spans="1:5" x14ac:dyDescent="0.25">
      <c r="A167" s="118" t="s">
        <v>2044</v>
      </c>
      <c r="B167" s="156" t="s">
        <v>2045</v>
      </c>
      <c r="C167" s="146">
        <v>0</v>
      </c>
      <c r="D167" s="113"/>
      <c r="E167" s="132"/>
    </row>
    <row r="168" spans="1:5" x14ac:dyDescent="0.25">
      <c r="A168" s="118" t="s">
        <v>2046</v>
      </c>
      <c r="B168" s="156" t="s">
        <v>2047</v>
      </c>
      <c r="C168" s="145">
        <v>0</v>
      </c>
      <c r="D168" s="113"/>
      <c r="E168" s="131"/>
    </row>
    <row r="169" spans="1:5" x14ac:dyDescent="0.25">
      <c r="A169" s="118"/>
      <c r="B169" s="115"/>
      <c r="C169" s="116"/>
      <c r="D169" s="113"/>
      <c r="E169"/>
    </row>
    <row r="170" spans="1:5" x14ac:dyDescent="0.25">
      <c r="A170" s="106" t="s">
        <v>2048</v>
      </c>
      <c r="B170" s="152" t="s">
        <v>954</v>
      </c>
      <c r="C170" s="105"/>
      <c r="D170" s="113"/>
      <c r="E170"/>
    </row>
    <row r="171" spans="1:5" x14ac:dyDescent="0.25">
      <c r="A171" s="118"/>
      <c r="B171" s="115"/>
      <c r="C171" s="116"/>
      <c r="D171" s="113"/>
      <c r="E171"/>
    </row>
    <row r="172" spans="1:5" x14ac:dyDescent="0.25">
      <c r="A172" s="128" t="s">
        <v>2049</v>
      </c>
      <c r="B172" s="107" t="s">
        <v>288</v>
      </c>
      <c r="C172" s="116"/>
      <c r="D172" s="113"/>
      <c r="E172"/>
    </row>
    <row r="173" spans="1:5" ht="26.4" x14ac:dyDescent="0.25">
      <c r="A173" s="114" t="s">
        <v>2050</v>
      </c>
      <c r="B173" s="150" t="s">
        <v>123</v>
      </c>
      <c r="C173" s="144">
        <v>0</v>
      </c>
      <c r="D173" s="113"/>
      <c r="E173" s="130"/>
    </row>
    <row r="174" spans="1:5" ht="26.4" x14ac:dyDescent="0.25">
      <c r="A174" s="114" t="s">
        <v>2051</v>
      </c>
      <c r="B174" s="150" t="s">
        <v>124</v>
      </c>
      <c r="C174" s="146">
        <v>0</v>
      </c>
      <c r="D174" s="113"/>
      <c r="E174" s="132"/>
    </row>
    <row r="175" spans="1:5" ht="26.4" x14ac:dyDescent="0.25">
      <c r="A175" s="114" t="s">
        <v>2052</v>
      </c>
      <c r="B175" s="150" t="s">
        <v>125</v>
      </c>
      <c r="C175" s="146">
        <v>0</v>
      </c>
      <c r="D175" s="113"/>
      <c r="E175" s="132"/>
    </row>
    <row r="176" spans="1:5" ht="39.6" x14ac:dyDescent="0.25">
      <c r="A176" s="114" t="s">
        <v>2053</v>
      </c>
      <c r="B176" s="150" t="s">
        <v>281</v>
      </c>
      <c r="C176" s="146">
        <v>0</v>
      </c>
      <c r="D176" s="113"/>
      <c r="E176" s="132"/>
    </row>
    <row r="177" spans="1:5" ht="39.6" x14ac:dyDescent="0.25">
      <c r="A177" s="114" t="s">
        <v>2054</v>
      </c>
      <c r="B177" s="150" t="s">
        <v>259</v>
      </c>
      <c r="C177" s="145">
        <v>0</v>
      </c>
      <c r="D177" s="113"/>
      <c r="E177" s="131"/>
    </row>
    <row r="178" spans="1:5" ht="26.4" x14ac:dyDescent="0.25">
      <c r="A178" s="126" t="s">
        <v>2055</v>
      </c>
      <c r="B178" s="107" t="s">
        <v>333</v>
      </c>
      <c r="C178" s="111"/>
      <c r="D178" s="113"/>
      <c r="E178"/>
    </row>
    <row r="179" spans="1:5" x14ac:dyDescent="0.25">
      <c r="A179" s="118" t="s">
        <v>2056</v>
      </c>
      <c r="B179" s="150" t="s">
        <v>53</v>
      </c>
      <c r="C179" s="144">
        <v>0</v>
      </c>
      <c r="D179" s="113"/>
      <c r="E179" s="130"/>
    </row>
    <row r="180" spans="1:5" x14ac:dyDescent="0.25">
      <c r="A180" s="118" t="s">
        <v>2057</v>
      </c>
      <c r="B180" s="150" t="s">
        <v>54</v>
      </c>
      <c r="C180" s="146">
        <v>0</v>
      </c>
      <c r="D180" s="113"/>
      <c r="E180" s="132"/>
    </row>
    <row r="181" spans="1:5" x14ac:dyDescent="0.25">
      <c r="A181" s="118" t="s">
        <v>2058</v>
      </c>
      <c r="B181" s="150" t="s">
        <v>55</v>
      </c>
      <c r="C181" s="146">
        <v>0</v>
      </c>
      <c r="D181" s="113"/>
      <c r="E181" s="132"/>
    </row>
    <row r="182" spans="1:5" x14ac:dyDescent="0.25">
      <c r="A182" s="126" t="s">
        <v>2059</v>
      </c>
      <c r="B182" s="107" t="s">
        <v>126</v>
      </c>
      <c r="C182" s="146">
        <v>0</v>
      </c>
      <c r="D182" s="113"/>
      <c r="E182" s="132"/>
    </row>
    <row r="183" spans="1:5" x14ac:dyDescent="0.25">
      <c r="A183" s="126" t="s">
        <v>2060</v>
      </c>
      <c r="B183" s="107" t="s">
        <v>265</v>
      </c>
      <c r="C183" s="145">
        <v>0</v>
      </c>
      <c r="D183" s="113"/>
      <c r="E183" s="131"/>
    </row>
    <row r="184" spans="1:5" x14ac:dyDescent="0.25">
      <c r="A184" s="126" t="s">
        <v>2061</v>
      </c>
      <c r="B184" s="107" t="s">
        <v>276</v>
      </c>
      <c r="C184" s="116"/>
      <c r="D184" s="113"/>
      <c r="E184"/>
    </row>
    <row r="185" spans="1:5" x14ac:dyDescent="0.25">
      <c r="A185" s="118" t="s">
        <v>2062</v>
      </c>
      <c r="B185" s="150" t="s">
        <v>278</v>
      </c>
      <c r="C185" s="144">
        <v>0</v>
      </c>
      <c r="D185" s="113"/>
      <c r="E185" s="130"/>
    </row>
    <row r="186" spans="1:5" ht="26.4" x14ac:dyDescent="0.25">
      <c r="A186" s="118" t="s">
        <v>2063</v>
      </c>
      <c r="B186" s="150" t="s">
        <v>285</v>
      </c>
      <c r="C186" s="146">
        <v>0</v>
      </c>
      <c r="D186" s="113"/>
      <c r="E186" s="132"/>
    </row>
    <row r="187" spans="1:5" x14ac:dyDescent="0.25">
      <c r="A187" s="118" t="s">
        <v>2064</v>
      </c>
      <c r="B187" s="150" t="s">
        <v>277</v>
      </c>
      <c r="C187" s="146">
        <v>0</v>
      </c>
      <c r="D187" s="113"/>
      <c r="E187" s="132"/>
    </row>
    <row r="188" spans="1:5" x14ac:dyDescent="0.25">
      <c r="A188" s="118" t="s">
        <v>2065</v>
      </c>
      <c r="B188" s="157" t="s">
        <v>2066</v>
      </c>
      <c r="C188" s="146">
        <v>0</v>
      </c>
      <c r="D188" s="113"/>
      <c r="E188" s="132"/>
    </row>
    <row r="189" spans="1:5" x14ac:dyDescent="0.25">
      <c r="A189" s="118" t="s">
        <v>2067</v>
      </c>
      <c r="B189" s="157" t="s">
        <v>2066</v>
      </c>
      <c r="C189" s="146">
        <v>0</v>
      </c>
      <c r="D189" s="113"/>
      <c r="E189" s="132"/>
    </row>
    <row r="190" spans="1:5" x14ac:dyDescent="0.25">
      <c r="A190" s="126" t="s">
        <v>2068</v>
      </c>
      <c r="B190" s="107" t="s">
        <v>279</v>
      </c>
      <c r="C190" s="145">
        <v>0</v>
      </c>
      <c r="D190" s="113"/>
      <c r="E190" s="131"/>
    </row>
    <row r="191" spans="1:5" x14ac:dyDescent="0.25">
      <c r="A191" s="118"/>
      <c r="B191" s="115"/>
      <c r="C191" s="116"/>
      <c r="D191" s="113"/>
      <c r="E191"/>
    </row>
    <row r="192" spans="1:5" x14ac:dyDescent="0.25">
      <c r="A192" s="106" t="s">
        <v>2069</v>
      </c>
      <c r="B192" s="152" t="s">
        <v>201</v>
      </c>
      <c r="C192" s="105"/>
      <c r="D192" s="113"/>
      <c r="E192"/>
    </row>
    <row r="193" spans="1:5" x14ac:dyDescent="0.25">
      <c r="A193" s="118"/>
      <c r="B193" s="115"/>
      <c r="C193" s="116"/>
      <c r="D193" s="113"/>
      <c r="E193"/>
    </row>
    <row r="194" spans="1:5" ht="26.4" x14ac:dyDescent="0.25">
      <c r="A194" s="106" t="s">
        <v>34</v>
      </c>
      <c r="B194" s="107" t="s">
        <v>307</v>
      </c>
      <c r="C194" s="105"/>
      <c r="D194" s="113"/>
      <c r="E194"/>
    </row>
    <row r="195" spans="1:5" x14ac:dyDescent="0.25">
      <c r="A195" s="118"/>
      <c r="B195" s="115"/>
      <c r="C195" s="116"/>
      <c r="D195" s="113"/>
      <c r="E195"/>
    </row>
    <row r="196" spans="1:5" s="87" customFormat="1" ht="39.6" x14ac:dyDescent="0.25">
      <c r="A196" s="126" t="s">
        <v>2070</v>
      </c>
      <c r="B196" s="107" t="s">
        <v>1596</v>
      </c>
      <c r="C196" s="111"/>
      <c r="D196" s="113"/>
      <c r="E196"/>
    </row>
    <row r="197" spans="1:5" s="87" customFormat="1" x14ac:dyDescent="0.25">
      <c r="A197" s="118" t="s">
        <v>2071</v>
      </c>
      <c r="B197" s="150" t="s">
        <v>1612</v>
      </c>
      <c r="C197" s="144">
        <v>0</v>
      </c>
      <c r="D197" s="113"/>
      <c r="E197" s="130"/>
    </row>
    <row r="198" spans="1:5" s="87" customFormat="1" x14ac:dyDescent="0.25">
      <c r="A198" s="118" t="s">
        <v>2072</v>
      </c>
      <c r="B198" s="150" t="s">
        <v>1613</v>
      </c>
      <c r="C198" s="145">
        <v>0</v>
      </c>
      <c r="D198" s="113"/>
      <c r="E198" s="131"/>
    </row>
    <row r="199" spans="1:5" s="87" customFormat="1" ht="39.6" x14ac:dyDescent="0.25">
      <c r="A199" s="126" t="s">
        <v>2073</v>
      </c>
      <c r="B199" s="107" t="s">
        <v>1599</v>
      </c>
      <c r="C199" s="111"/>
      <c r="D199" s="113"/>
      <c r="E199"/>
    </row>
    <row r="200" spans="1:5" s="87" customFormat="1" x14ac:dyDescent="0.25">
      <c r="A200" s="118" t="s">
        <v>2074</v>
      </c>
      <c r="B200" s="150" t="s">
        <v>1601</v>
      </c>
      <c r="C200" s="144">
        <v>0</v>
      </c>
      <c r="D200" s="113"/>
      <c r="E200" s="130"/>
    </row>
    <row r="201" spans="1:5" s="87" customFormat="1" x14ac:dyDescent="0.25">
      <c r="A201" s="118" t="s">
        <v>2075</v>
      </c>
      <c r="B201" s="150" t="s">
        <v>1614</v>
      </c>
      <c r="C201" s="146">
        <v>0</v>
      </c>
      <c r="D201" s="113"/>
      <c r="E201" s="132"/>
    </row>
    <row r="202" spans="1:5" s="87" customFormat="1" x14ac:dyDescent="0.25">
      <c r="A202" s="118" t="s">
        <v>2076</v>
      </c>
      <c r="B202" s="157" t="s">
        <v>2077</v>
      </c>
      <c r="C202" s="146">
        <v>0</v>
      </c>
      <c r="D202" s="113"/>
      <c r="E202" s="132"/>
    </row>
    <row r="203" spans="1:5" s="87" customFormat="1" x14ac:dyDescent="0.25">
      <c r="A203" s="118" t="s">
        <v>2078</v>
      </c>
      <c r="B203" s="157" t="s">
        <v>2077</v>
      </c>
      <c r="C203" s="145">
        <v>0</v>
      </c>
      <c r="D203" s="113"/>
      <c r="E203" s="131"/>
    </row>
    <row r="204" spans="1:5" s="87" customFormat="1" ht="39.6" x14ac:dyDescent="0.25">
      <c r="A204" s="126" t="s">
        <v>2079</v>
      </c>
      <c r="B204" s="107" t="s">
        <v>1829</v>
      </c>
      <c r="C204" s="111"/>
      <c r="D204" s="113"/>
      <c r="E204"/>
    </row>
    <row r="205" spans="1:5" s="87" customFormat="1" x14ac:dyDescent="0.25">
      <c r="A205" s="118" t="s">
        <v>2080</v>
      </c>
      <c r="B205" s="150" t="s">
        <v>1603</v>
      </c>
      <c r="C205" s="144">
        <v>0</v>
      </c>
      <c r="D205" s="113"/>
      <c r="E205" s="130"/>
    </row>
    <row r="206" spans="1:5" s="87" customFormat="1" x14ac:dyDescent="0.25">
      <c r="A206" s="118" t="s">
        <v>2081</v>
      </c>
      <c r="B206" s="150" t="s">
        <v>1615</v>
      </c>
      <c r="C206" s="146">
        <v>0</v>
      </c>
      <c r="D206" s="113"/>
      <c r="E206" s="132"/>
    </row>
    <row r="207" spans="1:5" s="87" customFormat="1" x14ac:dyDescent="0.25">
      <c r="A207" s="118" t="s">
        <v>2082</v>
      </c>
      <c r="B207" s="150" t="s">
        <v>1605</v>
      </c>
      <c r="C207" s="146">
        <v>0</v>
      </c>
      <c r="D207" s="113"/>
      <c r="E207" s="132"/>
    </row>
    <row r="208" spans="1:5" s="87" customFormat="1" x14ac:dyDescent="0.25">
      <c r="A208" s="118" t="s">
        <v>2083</v>
      </c>
      <c r="B208" s="157" t="s">
        <v>2089</v>
      </c>
      <c r="C208" s="146">
        <v>0</v>
      </c>
      <c r="D208" s="113"/>
      <c r="E208" s="132"/>
    </row>
    <row r="209" spans="1:5" s="87" customFormat="1" x14ac:dyDescent="0.25">
      <c r="A209" s="118" t="s">
        <v>2084</v>
      </c>
      <c r="B209" s="157" t="s">
        <v>2089</v>
      </c>
      <c r="C209" s="146">
        <v>0</v>
      </c>
      <c r="D209" s="113"/>
      <c r="E209" s="132"/>
    </row>
    <row r="210" spans="1:5" s="87" customFormat="1" x14ac:dyDescent="0.25">
      <c r="A210" s="126" t="s">
        <v>2091</v>
      </c>
      <c r="B210" s="107" t="s">
        <v>208</v>
      </c>
      <c r="C210" s="145">
        <v>0</v>
      </c>
      <c r="D210" s="113"/>
      <c r="E210" s="131"/>
    </row>
    <row r="211" spans="1:5" s="87" customFormat="1" x14ac:dyDescent="0.25">
      <c r="A211" s="126" t="s">
        <v>2092</v>
      </c>
      <c r="B211" s="107" t="s">
        <v>1617</v>
      </c>
      <c r="C211" s="111"/>
      <c r="D211" s="113"/>
      <c r="E211"/>
    </row>
    <row r="212" spans="1:5" s="87" customFormat="1" x14ac:dyDescent="0.25">
      <c r="A212" s="118" t="s">
        <v>2093</v>
      </c>
      <c r="B212" s="150" t="s">
        <v>580</v>
      </c>
      <c r="C212" s="144">
        <v>0</v>
      </c>
      <c r="D212" s="113"/>
      <c r="E212" s="130"/>
    </row>
    <row r="213" spans="1:5" s="87" customFormat="1" x14ac:dyDescent="0.25">
      <c r="A213" s="118" t="s">
        <v>2094</v>
      </c>
      <c r="B213" s="150" t="s">
        <v>704</v>
      </c>
      <c r="C213" s="146">
        <v>0</v>
      </c>
      <c r="D213" s="113"/>
      <c r="E213" s="132"/>
    </row>
    <row r="214" spans="1:5" s="87" customFormat="1" x14ac:dyDescent="0.25">
      <c r="A214" s="118" t="s">
        <v>2095</v>
      </c>
      <c r="B214" s="157" t="s">
        <v>2096</v>
      </c>
      <c r="C214" s="145">
        <v>0</v>
      </c>
      <c r="D214" s="113"/>
      <c r="E214" s="131"/>
    </row>
    <row r="215" spans="1:5" x14ac:dyDescent="0.25">
      <c r="A215" s="126" t="s">
        <v>2097</v>
      </c>
      <c r="B215" s="107" t="s">
        <v>78</v>
      </c>
      <c r="C215" s="111"/>
      <c r="D215" s="113"/>
      <c r="E215"/>
    </row>
    <row r="216" spans="1:5" x14ac:dyDescent="0.25">
      <c r="A216" s="118" t="s">
        <v>2098</v>
      </c>
      <c r="B216" s="150" t="s">
        <v>79</v>
      </c>
      <c r="C216" s="144">
        <v>0</v>
      </c>
      <c r="D216" s="113"/>
      <c r="E216" s="130"/>
    </row>
    <row r="217" spans="1:5" x14ac:dyDescent="0.25">
      <c r="A217" s="118" t="s">
        <v>2099</v>
      </c>
      <c r="B217" s="150" t="s">
        <v>209</v>
      </c>
      <c r="C217" s="146">
        <v>0</v>
      </c>
      <c r="D217" s="113"/>
      <c r="E217" s="132"/>
    </row>
    <row r="218" spans="1:5" x14ac:dyDescent="0.25">
      <c r="A218" s="118" t="s">
        <v>2100</v>
      </c>
      <c r="B218" s="157" t="s">
        <v>2152</v>
      </c>
      <c r="C218" s="145">
        <v>0</v>
      </c>
      <c r="D218" s="113"/>
      <c r="E218" s="131"/>
    </row>
    <row r="219" spans="1:5" x14ac:dyDescent="0.25">
      <c r="A219" s="126" t="s">
        <v>2103</v>
      </c>
      <c r="B219" s="107" t="s">
        <v>89</v>
      </c>
      <c r="C219" s="116"/>
      <c r="D219" s="113"/>
      <c r="E219"/>
    </row>
    <row r="220" spans="1:5" x14ac:dyDescent="0.25">
      <c r="A220" s="118" t="s">
        <v>2104</v>
      </c>
      <c r="B220" s="150" t="s">
        <v>316</v>
      </c>
      <c r="C220" s="144">
        <v>0</v>
      </c>
      <c r="D220" s="113"/>
      <c r="E220" s="130"/>
    </row>
    <row r="221" spans="1:5" x14ac:dyDescent="0.25">
      <c r="A221" s="118" t="s">
        <v>2106</v>
      </c>
      <c r="B221" s="150" t="s">
        <v>303</v>
      </c>
      <c r="C221" s="146">
        <v>0</v>
      </c>
      <c r="D221" s="113"/>
      <c r="E221" s="132"/>
    </row>
    <row r="222" spans="1:5" x14ac:dyDescent="0.25">
      <c r="A222" s="118" t="s">
        <v>2107</v>
      </c>
      <c r="B222" s="150" t="s">
        <v>253</v>
      </c>
      <c r="C222" s="146">
        <v>0</v>
      </c>
      <c r="D222" s="113"/>
      <c r="E222" s="132"/>
    </row>
    <row r="223" spans="1:5" x14ac:dyDescent="0.25">
      <c r="A223" s="118" t="s">
        <v>2108</v>
      </c>
      <c r="B223" s="150" t="s">
        <v>302</v>
      </c>
      <c r="C223" s="145">
        <v>0</v>
      </c>
      <c r="D223" s="113"/>
      <c r="E223" s="131"/>
    </row>
    <row r="224" spans="1:5" ht="26.4" x14ac:dyDescent="0.25">
      <c r="A224" s="126" t="s">
        <v>2153</v>
      </c>
      <c r="B224" s="107" t="s">
        <v>1398</v>
      </c>
      <c r="C224" s="111"/>
      <c r="D224" s="113"/>
      <c r="E224"/>
    </row>
    <row r="225" spans="1:5" x14ac:dyDescent="0.25">
      <c r="A225" s="118" t="s">
        <v>2154</v>
      </c>
      <c r="B225" s="150" t="s">
        <v>729</v>
      </c>
      <c r="C225" s="144">
        <v>0</v>
      </c>
      <c r="D225" s="113"/>
      <c r="E225" s="130"/>
    </row>
    <row r="226" spans="1:5" x14ac:dyDescent="0.25">
      <c r="A226" s="118" t="s">
        <v>2155</v>
      </c>
      <c r="B226" s="150" t="s">
        <v>730</v>
      </c>
      <c r="C226" s="146">
        <v>0</v>
      </c>
      <c r="D226" s="113"/>
      <c r="E226" s="132"/>
    </row>
    <row r="227" spans="1:5" s="62" customFormat="1" x14ac:dyDescent="0.25">
      <c r="A227" s="118" t="s">
        <v>2156</v>
      </c>
      <c r="B227" s="157" t="s">
        <v>2105</v>
      </c>
      <c r="C227" s="146">
        <v>0</v>
      </c>
      <c r="D227" s="113"/>
      <c r="E227" s="132"/>
    </row>
    <row r="228" spans="1:5" s="62" customFormat="1" x14ac:dyDescent="0.25">
      <c r="A228" s="118" t="s">
        <v>2157</v>
      </c>
      <c r="B228" s="157" t="s">
        <v>2105</v>
      </c>
      <c r="C228" s="146">
        <v>0</v>
      </c>
      <c r="D228" s="113"/>
      <c r="E228" s="132"/>
    </row>
    <row r="229" spans="1:5" s="62" customFormat="1" x14ac:dyDescent="0.25">
      <c r="A229" s="118" t="s">
        <v>2158</v>
      </c>
      <c r="B229" s="157" t="s">
        <v>2105</v>
      </c>
      <c r="C229" s="146">
        <v>0</v>
      </c>
      <c r="D229" s="113"/>
      <c r="E229" s="132"/>
    </row>
    <row r="230" spans="1:5" s="62" customFormat="1" x14ac:dyDescent="0.25">
      <c r="A230" s="118" t="s">
        <v>2159</v>
      </c>
      <c r="B230" s="157" t="s">
        <v>2105</v>
      </c>
      <c r="C230" s="146">
        <v>0</v>
      </c>
      <c r="D230" s="113"/>
      <c r="E230" s="132"/>
    </row>
    <row r="231" spans="1:5" s="62" customFormat="1" x14ac:dyDescent="0.25">
      <c r="A231" s="118" t="s">
        <v>2160</v>
      </c>
      <c r="B231" s="157" t="s">
        <v>2105</v>
      </c>
      <c r="C231" s="146">
        <v>0</v>
      </c>
      <c r="D231" s="113"/>
      <c r="E231" s="132"/>
    </row>
    <row r="232" spans="1:5" s="78" customFormat="1" x14ac:dyDescent="0.25">
      <c r="A232" s="118" t="s">
        <v>2161</v>
      </c>
      <c r="B232" s="157" t="s">
        <v>2105</v>
      </c>
      <c r="C232" s="146">
        <v>0</v>
      </c>
      <c r="D232" s="113"/>
      <c r="E232" s="132"/>
    </row>
    <row r="233" spans="1:5" s="78" customFormat="1" x14ac:dyDescent="0.25">
      <c r="A233" s="118" t="s">
        <v>2162</v>
      </c>
      <c r="B233" s="157" t="s">
        <v>2105</v>
      </c>
      <c r="C233" s="146">
        <v>0</v>
      </c>
      <c r="D233" s="113"/>
      <c r="E233" s="132"/>
    </row>
    <row r="234" spans="1:5" s="78" customFormat="1" x14ac:dyDescent="0.25">
      <c r="A234" s="118" t="s">
        <v>2163</v>
      </c>
      <c r="B234" s="157" t="s">
        <v>2105</v>
      </c>
      <c r="C234" s="146">
        <v>0</v>
      </c>
      <c r="D234" s="113"/>
      <c r="E234" s="132"/>
    </row>
    <row r="235" spans="1:5" s="78" customFormat="1" x14ac:dyDescent="0.25">
      <c r="A235" s="118" t="s">
        <v>2164</v>
      </c>
      <c r="B235" s="157" t="s">
        <v>2105</v>
      </c>
      <c r="C235" s="146">
        <v>0</v>
      </c>
      <c r="D235" s="113"/>
      <c r="E235" s="132"/>
    </row>
    <row r="236" spans="1:5" s="78" customFormat="1" x14ac:dyDescent="0.25">
      <c r="A236" s="118" t="s">
        <v>2165</v>
      </c>
      <c r="B236" s="157" t="s">
        <v>2105</v>
      </c>
      <c r="C236" s="145">
        <v>0</v>
      </c>
      <c r="D236" s="113"/>
      <c r="E236" s="131"/>
    </row>
  </sheetData>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E235"/>
  <sheetViews>
    <sheetView showGridLines="0" showRowColHeaders="0" zoomScaleNormal="100" workbookViewId="0">
      <pane ySplit="6" topLeftCell="A7" activePane="bottomLeft" state="frozen"/>
      <selection pane="bottomLeft" activeCell="C10" sqref="C10"/>
    </sheetView>
  </sheetViews>
  <sheetFormatPr defaultRowHeight="13.2" x14ac:dyDescent="0.25"/>
  <cols>
    <col min="1" max="1" width="6.77734375" style="16" customWidth="1"/>
    <col min="2" max="2" width="50.77734375" style="35" customWidth="1"/>
    <col min="3" max="3" width="16.77734375" style="35" customWidth="1"/>
    <col min="4" max="4" width="1.77734375" style="35" customWidth="1"/>
    <col min="5" max="5" width="19.77734375" style="35" customWidth="1"/>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72" t="s">
        <v>2173</v>
      </c>
      <c r="B4" s="72"/>
      <c r="C4" s="72"/>
      <c r="D4" s="72"/>
      <c r="E4" s="73"/>
    </row>
    <row r="5" spans="1:5" x14ac:dyDescent="0.25">
      <c r="A5" s="105"/>
      <c r="B5" s="105"/>
      <c r="C5" s="105"/>
      <c r="D5" s="105"/>
      <c r="E5" s="10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06" t="s">
        <v>8</v>
      </c>
      <c r="B14" s="63"/>
      <c r="C14" s="105"/>
      <c r="D14" s="113"/>
      <c r="E14"/>
    </row>
    <row r="15" spans="1:5" x14ac:dyDescent="0.25">
      <c r="A15" s="118"/>
      <c r="B15" s="114"/>
      <c r="C15" s="105"/>
      <c r="D15" s="113"/>
      <c r="E15"/>
    </row>
    <row r="16" spans="1:5" ht="39.6" x14ac:dyDescent="0.25">
      <c r="A16" s="106" t="s">
        <v>34</v>
      </c>
      <c r="B16" s="107" t="s">
        <v>972</v>
      </c>
      <c r="C16" s="105"/>
      <c r="D16" s="113"/>
      <c r="E16"/>
    </row>
    <row r="17" spans="1:5" x14ac:dyDescent="0.25">
      <c r="A17" s="118"/>
      <c r="B17" s="114"/>
      <c r="C17" s="105"/>
      <c r="D17" s="113"/>
      <c r="E17"/>
    </row>
    <row r="18" spans="1:5" x14ac:dyDescent="0.25">
      <c r="A18" s="106" t="s">
        <v>1942</v>
      </c>
      <c r="B18" s="149" t="s">
        <v>464</v>
      </c>
      <c r="C18" s="105"/>
      <c r="D18" s="113"/>
      <c r="E18"/>
    </row>
    <row r="19" spans="1:5" x14ac:dyDescent="0.25">
      <c r="A19" s="118"/>
      <c r="B19" s="63"/>
      <c r="C19" s="105"/>
      <c r="D19" s="113"/>
      <c r="E19"/>
    </row>
    <row r="20" spans="1:5" x14ac:dyDescent="0.25">
      <c r="A20" s="126" t="s">
        <v>1943</v>
      </c>
      <c r="B20" s="107" t="s">
        <v>1625</v>
      </c>
      <c r="C20" s="134"/>
      <c r="D20" s="113"/>
      <c r="E20" s="130"/>
    </row>
    <row r="21" spans="1:5" ht="26.4" x14ac:dyDescent="0.25">
      <c r="A21" s="126" t="s">
        <v>1944</v>
      </c>
      <c r="B21" s="107" t="s">
        <v>1087</v>
      </c>
      <c r="C21" s="136"/>
      <c r="D21" s="113"/>
      <c r="E21" s="132"/>
    </row>
    <row r="22" spans="1:5" x14ac:dyDescent="0.25">
      <c r="A22" s="126" t="s">
        <v>1945</v>
      </c>
      <c r="B22" s="107" t="s">
        <v>756</v>
      </c>
      <c r="C22" s="138"/>
      <c r="D22" s="113"/>
      <c r="E22" s="132"/>
    </row>
    <row r="23" spans="1:5" x14ac:dyDescent="0.25">
      <c r="A23" s="126" t="s">
        <v>1946</v>
      </c>
      <c r="B23" s="107" t="s">
        <v>706</v>
      </c>
      <c r="C23" s="138"/>
      <c r="D23" s="113"/>
      <c r="E23" s="132"/>
    </row>
    <row r="24" spans="1:5" x14ac:dyDescent="0.25">
      <c r="A24" s="126" t="s">
        <v>1947</v>
      </c>
      <c r="B24" s="107" t="s">
        <v>693</v>
      </c>
      <c r="C24" s="142"/>
      <c r="D24" s="113"/>
      <c r="E24" s="132"/>
    </row>
    <row r="25" spans="1:5" ht="26.4" x14ac:dyDescent="0.25">
      <c r="A25" s="118" t="s">
        <v>2123</v>
      </c>
      <c r="B25" s="150" t="s">
        <v>1161</v>
      </c>
      <c r="C25" s="142"/>
      <c r="D25" s="113"/>
      <c r="E25" s="132"/>
    </row>
    <row r="26" spans="1:5" ht="26.4" x14ac:dyDescent="0.25">
      <c r="A26" s="118" t="s">
        <v>2124</v>
      </c>
      <c r="B26" s="150" t="s">
        <v>1042</v>
      </c>
      <c r="C26" s="138"/>
      <c r="D26" s="113"/>
      <c r="E26" s="132"/>
    </row>
    <row r="27" spans="1:5" x14ac:dyDescent="0.25">
      <c r="A27" s="126" t="s">
        <v>1948</v>
      </c>
      <c r="B27" s="107" t="s">
        <v>574</v>
      </c>
      <c r="C27" s="138"/>
      <c r="D27" s="113"/>
      <c r="E27" s="132"/>
    </row>
    <row r="28" spans="1:5" x14ac:dyDescent="0.25">
      <c r="A28" s="126" t="s">
        <v>1949</v>
      </c>
      <c r="B28" s="107" t="s">
        <v>327</v>
      </c>
      <c r="C28" s="138"/>
      <c r="D28" s="113"/>
      <c r="E28" s="132"/>
    </row>
    <row r="29" spans="1:5" s="87" customFormat="1" ht="26.4" x14ac:dyDescent="0.25">
      <c r="A29" s="118" t="s">
        <v>1950</v>
      </c>
      <c r="B29" s="150" t="s">
        <v>1835</v>
      </c>
      <c r="C29" s="138"/>
      <c r="D29" s="113"/>
      <c r="E29" s="132"/>
    </row>
    <row r="30" spans="1:5" ht="26.4" x14ac:dyDescent="0.25">
      <c r="A30" s="126" t="s">
        <v>1951</v>
      </c>
      <c r="B30" s="107" t="s">
        <v>1181</v>
      </c>
      <c r="C30" s="142"/>
      <c r="D30" s="113"/>
      <c r="E30" s="132"/>
    </row>
    <row r="31" spans="1:5" x14ac:dyDescent="0.25">
      <c r="A31" s="126" t="s">
        <v>2125</v>
      </c>
      <c r="B31" s="107" t="s">
        <v>1090</v>
      </c>
      <c r="C31" s="138"/>
      <c r="D31" s="113"/>
      <c r="E31" s="132"/>
    </row>
    <row r="32" spans="1:5" ht="105.6" x14ac:dyDescent="0.25">
      <c r="A32" s="126" t="s">
        <v>2126</v>
      </c>
      <c r="B32" s="107" t="s">
        <v>707</v>
      </c>
      <c r="C32" s="137"/>
      <c r="D32" s="113"/>
      <c r="E32" s="131"/>
    </row>
    <row r="33" spans="1:5" x14ac:dyDescent="0.25">
      <c r="A33" s="118"/>
      <c r="B33" s="63"/>
      <c r="C33" s="105"/>
      <c r="D33" s="113"/>
      <c r="E33"/>
    </row>
    <row r="34" spans="1:5" ht="26.4" x14ac:dyDescent="0.25">
      <c r="A34" s="106" t="s">
        <v>1952</v>
      </c>
      <c r="B34" s="151" t="s">
        <v>2115</v>
      </c>
      <c r="C34" s="105"/>
      <c r="D34" s="113"/>
      <c r="E34"/>
    </row>
    <row r="35" spans="1:5" x14ac:dyDescent="0.25">
      <c r="A35" s="118"/>
      <c r="B35" s="107"/>
      <c r="C35" s="105"/>
      <c r="D35" s="113"/>
      <c r="E35"/>
    </row>
    <row r="36" spans="1:5" ht="39.6" x14ac:dyDescent="0.25">
      <c r="A36" s="18" t="s">
        <v>34</v>
      </c>
      <c r="B36" s="115" t="s">
        <v>594</v>
      </c>
      <c r="C36" s="105"/>
      <c r="D36" s="113"/>
      <c r="E36"/>
    </row>
    <row r="37" spans="1:5" x14ac:dyDescent="0.25">
      <c r="A37" s="118"/>
      <c r="B37" s="107"/>
      <c r="C37" s="105"/>
      <c r="D37" s="113"/>
      <c r="E37"/>
    </row>
    <row r="38" spans="1:5" ht="52.8" x14ac:dyDescent="0.25">
      <c r="A38" s="126" t="s">
        <v>1953</v>
      </c>
      <c r="B38" s="107" t="s">
        <v>332</v>
      </c>
      <c r="C38" s="134"/>
      <c r="D38" s="113"/>
      <c r="E38" s="130"/>
    </row>
    <row r="39" spans="1:5" x14ac:dyDescent="0.25">
      <c r="A39" s="126" t="s">
        <v>1954</v>
      </c>
      <c r="B39" s="107" t="s">
        <v>694</v>
      </c>
      <c r="C39" s="138"/>
      <c r="D39" s="113"/>
      <c r="E39" s="132"/>
    </row>
    <row r="40" spans="1:5" x14ac:dyDescent="0.25">
      <c r="A40" s="126" t="s">
        <v>1955</v>
      </c>
      <c r="B40" s="107" t="s">
        <v>266</v>
      </c>
      <c r="C40" s="138"/>
      <c r="D40" s="113"/>
      <c r="E40" s="132"/>
    </row>
    <row r="41" spans="1:5" ht="26.4" x14ac:dyDescent="0.25">
      <c r="A41" s="126" t="s">
        <v>1956</v>
      </c>
      <c r="B41" s="107" t="s">
        <v>695</v>
      </c>
      <c r="C41" s="137"/>
      <c r="D41" s="113"/>
      <c r="E41" s="131"/>
    </row>
    <row r="42" spans="1:5" x14ac:dyDescent="0.25">
      <c r="A42" s="126" t="s">
        <v>1957</v>
      </c>
      <c r="B42" s="107" t="s">
        <v>48</v>
      </c>
      <c r="C42" s="23"/>
      <c r="D42" s="113"/>
      <c r="E42"/>
    </row>
    <row r="43" spans="1:5" x14ac:dyDescent="0.25">
      <c r="A43" s="118" t="s">
        <v>1958</v>
      </c>
      <c r="B43" s="150" t="s">
        <v>132</v>
      </c>
      <c r="C43" s="134"/>
      <c r="D43" s="113"/>
      <c r="E43" s="130"/>
    </row>
    <row r="44" spans="1:5" ht="26.4" x14ac:dyDescent="0.25">
      <c r="A44" s="118" t="s">
        <v>1959</v>
      </c>
      <c r="B44" s="150" t="s">
        <v>60</v>
      </c>
      <c r="C44" s="138"/>
      <c r="D44" s="113"/>
      <c r="E44" s="132"/>
    </row>
    <row r="45" spans="1:5" x14ac:dyDescent="0.25">
      <c r="A45" s="126" t="s">
        <v>2128</v>
      </c>
      <c r="B45" s="107" t="s">
        <v>309</v>
      </c>
      <c r="C45" s="137"/>
      <c r="D45" s="113"/>
      <c r="E45" s="131"/>
    </row>
    <row r="46" spans="1:5" x14ac:dyDescent="0.25">
      <c r="A46" s="118"/>
      <c r="B46" s="107"/>
      <c r="C46" s="105"/>
      <c r="D46" s="113"/>
      <c r="E46"/>
    </row>
    <row r="47" spans="1:5" x14ac:dyDescent="0.25">
      <c r="A47" s="106" t="s">
        <v>1960</v>
      </c>
      <c r="B47" s="152" t="s">
        <v>452</v>
      </c>
      <c r="C47" s="105"/>
      <c r="D47" s="113"/>
      <c r="E47"/>
    </row>
    <row r="48" spans="1:5" x14ac:dyDescent="0.25">
      <c r="A48" s="118"/>
      <c r="B48" s="63"/>
      <c r="C48" s="105"/>
      <c r="D48" s="113"/>
      <c r="E48"/>
    </row>
    <row r="49" spans="1:5" x14ac:dyDescent="0.25">
      <c r="A49" s="126" t="s">
        <v>1961</v>
      </c>
      <c r="B49" s="107" t="s">
        <v>758</v>
      </c>
      <c r="C49" s="134"/>
      <c r="D49" s="113"/>
      <c r="E49" s="130"/>
    </row>
    <row r="50" spans="1:5" x14ac:dyDescent="0.25">
      <c r="A50" s="126" t="s">
        <v>1962</v>
      </c>
      <c r="B50" s="107" t="s">
        <v>683</v>
      </c>
      <c r="C50" s="138"/>
      <c r="D50" s="113"/>
      <c r="E50" s="132"/>
    </row>
    <row r="51" spans="1:5" x14ac:dyDescent="0.25">
      <c r="A51" s="127" t="s">
        <v>1965</v>
      </c>
      <c r="B51" s="115" t="s">
        <v>696</v>
      </c>
      <c r="C51" s="138"/>
      <c r="D51" s="113"/>
      <c r="E51" s="132"/>
    </row>
    <row r="52" spans="1:5" x14ac:dyDescent="0.25">
      <c r="A52" s="118" t="s">
        <v>2119</v>
      </c>
      <c r="B52" s="150" t="s">
        <v>18</v>
      </c>
      <c r="C52" s="138"/>
      <c r="D52" s="113"/>
      <c r="E52" s="132"/>
    </row>
    <row r="53" spans="1:5" x14ac:dyDescent="0.25">
      <c r="A53" s="126" t="s">
        <v>1966</v>
      </c>
      <c r="B53" s="107" t="s">
        <v>51</v>
      </c>
      <c r="C53" s="138"/>
      <c r="D53" s="113"/>
      <c r="E53" s="132"/>
    </row>
    <row r="54" spans="1:5" x14ac:dyDescent="0.25">
      <c r="A54" s="126" t="s">
        <v>1967</v>
      </c>
      <c r="B54" s="107" t="s">
        <v>757</v>
      </c>
      <c r="C54" s="138"/>
      <c r="D54" s="113"/>
      <c r="E54" s="132"/>
    </row>
    <row r="55" spans="1:5" x14ac:dyDescent="0.25">
      <c r="A55" s="126" t="s">
        <v>1968</v>
      </c>
      <c r="B55" s="107" t="s">
        <v>159</v>
      </c>
      <c r="C55" s="137"/>
      <c r="D55" s="113"/>
      <c r="E55" s="131"/>
    </row>
    <row r="56" spans="1:5" x14ac:dyDescent="0.25">
      <c r="A56" s="126" t="s">
        <v>1969</v>
      </c>
      <c r="B56" s="107" t="s">
        <v>42</v>
      </c>
      <c r="C56" s="23"/>
      <c r="D56" s="113"/>
      <c r="E56"/>
    </row>
    <row r="57" spans="1:5" x14ac:dyDescent="0.25">
      <c r="A57" s="118" t="s">
        <v>1970</v>
      </c>
      <c r="B57" s="150" t="s">
        <v>1029</v>
      </c>
      <c r="C57" s="134"/>
      <c r="D57" s="113"/>
      <c r="E57" s="130"/>
    </row>
    <row r="58" spans="1:5" x14ac:dyDescent="0.25">
      <c r="A58" s="118" t="s">
        <v>1971</v>
      </c>
      <c r="B58" s="150" t="s">
        <v>1033</v>
      </c>
      <c r="C58" s="138"/>
      <c r="D58" s="113"/>
      <c r="E58" s="132"/>
    </row>
    <row r="59" spans="1:5" x14ac:dyDescent="0.25">
      <c r="A59" s="118" t="s">
        <v>2129</v>
      </c>
      <c r="B59" s="150" t="s">
        <v>1100</v>
      </c>
      <c r="C59" s="138"/>
      <c r="D59" s="113"/>
      <c r="E59" s="132"/>
    </row>
    <row r="60" spans="1:5" x14ac:dyDescent="0.25">
      <c r="A60" s="118" t="s">
        <v>2130</v>
      </c>
      <c r="B60" s="150" t="s">
        <v>1066</v>
      </c>
      <c r="C60" s="138"/>
      <c r="D60" s="113"/>
      <c r="E60" s="132"/>
    </row>
    <row r="61" spans="1:5" x14ac:dyDescent="0.25">
      <c r="A61" s="126" t="s">
        <v>1972</v>
      </c>
      <c r="B61" s="107" t="s">
        <v>13</v>
      </c>
      <c r="C61" s="138"/>
      <c r="D61" s="113"/>
      <c r="E61" s="132"/>
    </row>
    <row r="62" spans="1:5" x14ac:dyDescent="0.25">
      <c r="A62" s="118" t="s">
        <v>1973</v>
      </c>
      <c r="B62" s="150" t="s">
        <v>52</v>
      </c>
      <c r="C62" s="138"/>
      <c r="D62" s="113"/>
      <c r="E62" s="132"/>
    </row>
    <row r="63" spans="1:5" x14ac:dyDescent="0.25">
      <c r="A63" s="118" t="s">
        <v>1974</v>
      </c>
      <c r="B63" s="150" t="s">
        <v>578</v>
      </c>
      <c r="C63" s="138"/>
      <c r="D63" s="113"/>
      <c r="E63" s="132"/>
    </row>
    <row r="64" spans="1:5" x14ac:dyDescent="0.25">
      <c r="A64" s="118" t="s">
        <v>2131</v>
      </c>
      <c r="B64" s="150" t="s">
        <v>138</v>
      </c>
      <c r="C64" s="138"/>
      <c r="D64" s="113"/>
      <c r="E64" s="132"/>
    </row>
    <row r="65" spans="1:5" ht="39.6" x14ac:dyDescent="0.25">
      <c r="A65" s="118" t="s">
        <v>2132</v>
      </c>
      <c r="B65" s="150" t="s">
        <v>744</v>
      </c>
      <c r="C65" s="138"/>
      <c r="D65" s="113"/>
      <c r="E65" s="132"/>
    </row>
    <row r="66" spans="1:5" x14ac:dyDescent="0.25">
      <c r="A66" s="118" t="s">
        <v>2170</v>
      </c>
      <c r="B66" s="150" t="s">
        <v>759</v>
      </c>
      <c r="C66" s="137"/>
      <c r="D66" s="113"/>
      <c r="E66" s="131"/>
    </row>
    <row r="67" spans="1:5" x14ac:dyDescent="0.25">
      <c r="A67" s="126" t="s">
        <v>1975</v>
      </c>
      <c r="B67" s="107" t="s">
        <v>160</v>
      </c>
      <c r="C67" s="23"/>
      <c r="D67" s="113"/>
      <c r="E67"/>
    </row>
    <row r="68" spans="1:5" x14ac:dyDescent="0.25">
      <c r="A68" s="118" t="s">
        <v>1976</v>
      </c>
      <c r="B68" s="150" t="s">
        <v>30</v>
      </c>
      <c r="C68" s="109"/>
      <c r="D68" s="113"/>
      <c r="E68" s="130"/>
    </row>
    <row r="69" spans="1:5" x14ac:dyDescent="0.25">
      <c r="A69" s="118" t="s">
        <v>2133</v>
      </c>
      <c r="B69" s="150" t="s">
        <v>31</v>
      </c>
      <c r="C69" s="138"/>
      <c r="D69" s="113"/>
      <c r="E69" s="132"/>
    </row>
    <row r="70" spans="1:5" x14ac:dyDescent="0.25">
      <c r="A70" s="118" t="s">
        <v>2134</v>
      </c>
      <c r="B70" s="150" t="s">
        <v>231</v>
      </c>
      <c r="C70" s="136"/>
      <c r="D70" s="113"/>
      <c r="E70" s="132"/>
    </row>
    <row r="71" spans="1:5" x14ac:dyDescent="0.25">
      <c r="A71" s="118" t="s">
        <v>2135</v>
      </c>
      <c r="B71" s="150" t="s">
        <v>579</v>
      </c>
      <c r="C71" s="138"/>
      <c r="D71" s="113"/>
      <c r="E71" s="132"/>
    </row>
    <row r="72" spans="1:5" x14ac:dyDescent="0.25">
      <c r="A72" s="126" t="s">
        <v>1977</v>
      </c>
      <c r="B72" s="107" t="s">
        <v>86</v>
      </c>
      <c r="C72" s="138"/>
      <c r="D72" s="113"/>
      <c r="E72" s="132"/>
    </row>
    <row r="73" spans="1:5" x14ac:dyDescent="0.25">
      <c r="A73" s="118" t="s">
        <v>2136</v>
      </c>
      <c r="B73" s="150" t="s">
        <v>575</v>
      </c>
      <c r="C73" s="138"/>
      <c r="D73" s="113"/>
      <c r="E73" s="132"/>
    </row>
    <row r="74" spans="1:5" x14ac:dyDescent="0.25">
      <c r="A74" s="126" t="s">
        <v>1978</v>
      </c>
      <c r="B74" s="107" t="s">
        <v>576</v>
      </c>
      <c r="C74" s="138"/>
      <c r="D74" s="113"/>
      <c r="E74" s="132"/>
    </row>
    <row r="75" spans="1:5" x14ac:dyDescent="0.25">
      <c r="A75" s="118" t="s">
        <v>2171</v>
      </c>
      <c r="B75" s="150" t="s">
        <v>1064</v>
      </c>
      <c r="C75" s="138"/>
      <c r="D75" s="113"/>
      <c r="E75" s="132"/>
    </row>
    <row r="76" spans="1:5" x14ac:dyDescent="0.25">
      <c r="A76" s="118" t="s">
        <v>2172</v>
      </c>
      <c r="B76" s="150" t="s">
        <v>745</v>
      </c>
      <c r="C76" s="138"/>
      <c r="D76" s="113"/>
      <c r="E76" s="132"/>
    </row>
    <row r="77" spans="1:5" x14ac:dyDescent="0.25">
      <c r="A77" s="126" t="s">
        <v>1979</v>
      </c>
      <c r="B77" s="107" t="s">
        <v>1154</v>
      </c>
      <c r="C77" s="138"/>
      <c r="D77" s="113"/>
      <c r="E77" s="132"/>
    </row>
    <row r="78" spans="1:5" ht="26.4" x14ac:dyDescent="0.25">
      <c r="A78" s="126" t="s">
        <v>1980</v>
      </c>
      <c r="B78" s="107" t="s">
        <v>697</v>
      </c>
      <c r="C78" s="138"/>
      <c r="D78" s="113"/>
      <c r="E78" s="132"/>
    </row>
    <row r="79" spans="1:5" x14ac:dyDescent="0.25">
      <c r="A79" s="126" t="s">
        <v>1983</v>
      </c>
      <c r="B79" s="107" t="s">
        <v>325</v>
      </c>
      <c r="C79" s="137"/>
      <c r="D79" s="113"/>
      <c r="E79" s="131"/>
    </row>
    <row r="80" spans="1:5" x14ac:dyDescent="0.25">
      <c r="B80" s="154"/>
      <c r="D80" s="113"/>
      <c r="E80"/>
    </row>
    <row r="81" spans="1:5" x14ac:dyDescent="0.25">
      <c r="A81" s="106" t="s">
        <v>1984</v>
      </c>
      <c r="B81" s="155" t="s">
        <v>700</v>
      </c>
      <c r="C81" s="105"/>
      <c r="D81" s="113"/>
      <c r="E81"/>
    </row>
    <row r="82" spans="1:5" x14ac:dyDescent="0.25">
      <c r="A82" s="118"/>
      <c r="B82" s="107"/>
      <c r="C82" s="105"/>
      <c r="D82" s="113"/>
      <c r="E82"/>
    </row>
    <row r="83" spans="1:5" ht="26.4" x14ac:dyDescent="0.25">
      <c r="A83" s="126" t="s">
        <v>1985</v>
      </c>
      <c r="B83" s="107" t="s">
        <v>261</v>
      </c>
      <c r="C83" s="134"/>
      <c r="D83" s="113"/>
      <c r="E83" s="130"/>
    </row>
    <row r="84" spans="1:5" ht="39.6" x14ac:dyDescent="0.25">
      <c r="A84" s="126" t="s">
        <v>1986</v>
      </c>
      <c r="B84" s="107" t="s">
        <v>157</v>
      </c>
      <c r="C84" s="138"/>
      <c r="D84" s="113"/>
      <c r="E84" s="132"/>
    </row>
    <row r="85" spans="1:5" ht="39.6" x14ac:dyDescent="0.25">
      <c r="A85" s="126" t="s">
        <v>1987</v>
      </c>
      <c r="B85" s="107" t="s">
        <v>216</v>
      </c>
      <c r="C85" s="137"/>
      <c r="D85" s="113"/>
      <c r="E85" s="131"/>
    </row>
    <row r="86" spans="1:5" x14ac:dyDescent="0.25">
      <c r="A86" s="126" t="s">
        <v>1988</v>
      </c>
      <c r="B86" s="107" t="s">
        <v>101</v>
      </c>
      <c r="C86" s="106"/>
      <c r="D86" s="113"/>
      <c r="E86"/>
    </row>
    <row r="87" spans="1:5" ht="52.8" x14ac:dyDescent="0.25">
      <c r="A87" s="118" t="s">
        <v>1989</v>
      </c>
      <c r="B87" s="150" t="s">
        <v>1068</v>
      </c>
      <c r="C87" s="109"/>
      <c r="D87" s="113"/>
      <c r="E87" s="130"/>
    </row>
    <row r="88" spans="1:5" ht="26.4" x14ac:dyDescent="0.25">
      <c r="A88" s="118" t="s">
        <v>1990</v>
      </c>
      <c r="B88" s="150" t="s">
        <v>571</v>
      </c>
      <c r="C88" s="136"/>
      <c r="D88" s="113"/>
      <c r="E88" s="132"/>
    </row>
    <row r="89" spans="1:5" x14ac:dyDescent="0.25">
      <c r="A89" s="118" t="s">
        <v>1991</v>
      </c>
      <c r="B89" s="150" t="s">
        <v>1846</v>
      </c>
      <c r="C89" s="136"/>
      <c r="D89" s="113"/>
      <c r="E89" s="132"/>
    </row>
    <row r="90" spans="1:5" ht="26.4" x14ac:dyDescent="0.25">
      <c r="A90" s="118" t="s">
        <v>1992</v>
      </c>
      <c r="B90" s="153" t="s">
        <v>1211</v>
      </c>
      <c r="C90" s="136"/>
      <c r="D90" s="113"/>
      <c r="E90" s="132"/>
    </row>
    <row r="91" spans="1:5" x14ac:dyDescent="0.25">
      <c r="A91" s="118" t="s">
        <v>1993</v>
      </c>
      <c r="B91" s="150" t="s">
        <v>165</v>
      </c>
      <c r="C91" s="136"/>
      <c r="D91" s="113"/>
      <c r="E91" s="132"/>
    </row>
    <row r="92" spans="1:5" ht="26.4" x14ac:dyDescent="0.25">
      <c r="A92" s="118" t="s">
        <v>1994</v>
      </c>
      <c r="B92" s="150" t="s">
        <v>166</v>
      </c>
      <c r="C92" s="136"/>
      <c r="D92" s="113"/>
      <c r="E92" s="132"/>
    </row>
    <row r="93" spans="1:5" ht="26.4" x14ac:dyDescent="0.25">
      <c r="A93" s="118" t="s">
        <v>1995</v>
      </c>
      <c r="B93" s="150" t="s">
        <v>1230</v>
      </c>
      <c r="C93" s="136"/>
      <c r="D93" s="113"/>
      <c r="E93" s="132"/>
    </row>
    <row r="94" spans="1:5" ht="26.4" x14ac:dyDescent="0.25">
      <c r="A94" s="118" t="s">
        <v>1996</v>
      </c>
      <c r="B94" s="150" t="s">
        <v>690</v>
      </c>
      <c r="C94" s="136"/>
      <c r="D94" s="113"/>
      <c r="E94" s="132"/>
    </row>
    <row r="95" spans="1:5" x14ac:dyDescent="0.25">
      <c r="A95" s="118" t="s">
        <v>1997</v>
      </c>
      <c r="B95" s="150" t="s">
        <v>1830</v>
      </c>
      <c r="C95" s="136"/>
      <c r="D95" s="113"/>
      <c r="E95" s="132"/>
    </row>
    <row r="96" spans="1:5" ht="52.8" x14ac:dyDescent="0.25">
      <c r="A96" s="118" t="s">
        <v>1998</v>
      </c>
      <c r="B96" s="150" t="s">
        <v>1831</v>
      </c>
      <c r="C96" s="136"/>
      <c r="D96" s="113"/>
      <c r="E96" s="132"/>
    </row>
    <row r="97" spans="1:5" ht="26.4" x14ac:dyDescent="0.25">
      <c r="A97" s="118" t="s">
        <v>2137</v>
      </c>
      <c r="B97" s="150" t="s">
        <v>102</v>
      </c>
      <c r="C97" s="135"/>
      <c r="D97" s="113"/>
      <c r="E97" s="131"/>
    </row>
    <row r="98" spans="1:5" x14ac:dyDescent="0.25">
      <c r="A98" s="126" t="s">
        <v>1999</v>
      </c>
      <c r="B98" s="107" t="s">
        <v>667</v>
      </c>
      <c r="C98" s="68"/>
      <c r="D98" s="113"/>
      <c r="E98"/>
    </row>
    <row r="99" spans="1:5" ht="26.4" x14ac:dyDescent="0.25">
      <c r="A99" s="118" t="s">
        <v>2000</v>
      </c>
      <c r="B99" s="150" t="s">
        <v>1178</v>
      </c>
      <c r="C99" s="109"/>
      <c r="D99" s="113"/>
      <c r="E99" s="130"/>
    </row>
    <row r="100" spans="1:5" x14ac:dyDescent="0.25">
      <c r="A100" s="118" t="s">
        <v>2001</v>
      </c>
      <c r="B100" s="150" t="s">
        <v>1179</v>
      </c>
      <c r="C100" s="136"/>
      <c r="D100" s="113"/>
      <c r="E100" s="132"/>
    </row>
    <row r="101" spans="1:5" ht="26.4" x14ac:dyDescent="0.25">
      <c r="A101" s="118" t="s">
        <v>2002</v>
      </c>
      <c r="B101" s="150" t="s">
        <v>1180</v>
      </c>
      <c r="C101" s="136"/>
      <c r="D101" s="113"/>
      <c r="E101" s="132"/>
    </row>
    <row r="102" spans="1:5" x14ac:dyDescent="0.25">
      <c r="A102" s="118" t="s">
        <v>2003</v>
      </c>
      <c r="B102" s="150" t="s">
        <v>669</v>
      </c>
      <c r="C102" s="136"/>
      <c r="D102" s="113"/>
      <c r="E102" s="132"/>
    </row>
    <row r="103" spans="1:5" x14ac:dyDescent="0.25">
      <c r="A103" s="118" t="s">
        <v>2138</v>
      </c>
      <c r="B103" s="150" t="s">
        <v>1048</v>
      </c>
      <c r="C103" s="136"/>
      <c r="D103" s="113"/>
      <c r="E103" s="132"/>
    </row>
    <row r="104" spans="1:5" ht="26.4" x14ac:dyDescent="0.25">
      <c r="A104" s="118" t="s">
        <v>2139</v>
      </c>
      <c r="B104" s="150" t="s">
        <v>1049</v>
      </c>
      <c r="C104" s="136"/>
      <c r="D104" s="113"/>
      <c r="E104" s="132"/>
    </row>
    <row r="105" spans="1:5" s="78" customFormat="1" ht="26.4" x14ac:dyDescent="0.25">
      <c r="A105" s="126" t="s">
        <v>2004</v>
      </c>
      <c r="B105" s="107" t="s">
        <v>1246</v>
      </c>
      <c r="C105" s="135"/>
      <c r="D105" s="113"/>
      <c r="E105" s="131"/>
    </row>
    <row r="106" spans="1:5" x14ac:dyDescent="0.25">
      <c r="A106" s="118"/>
      <c r="B106" s="114"/>
      <c r="C106" s="105"/>
      <c r="D106" s="113"/>
      <c r="E106"/>
    </row>
    <row r="107" spans="1:5" x14ac:dyDescent="0.25">
      <c r="A107" s="106" t="s">
        <v>2005</v>
      </c>
      <c r="B107" s="151" t="s">
        <v>414</v>
      </c>
      <c r="C107" s="105"/>
      <c r="D107" s="113"/>
      <c r="E107"/>
    </row>
    <row r="108" spans="1:5" x14ac:dyDescent="0.25">
      <c r="A108" s="118"/>
      <c r="B108" s="107"/>
      <c r="C108" s="105"/>
      <c r="D108" s="113"/>
      <c r="E108"/>
    </row>
    <row r="109" spans="1:5" ht="39.6" x14ac:dyDescent="0.25">
      <c r="A109" s="18" t="s">
        <v>34</v>
      </c>
      <c r="B109" s="107" t="s">
        <v>233</v>
      </c>
      <c r="C109" s="118"/>
      <c r="D109" s="113"/>
      <c r="E109"/>
    </row>
    <row r="110" spans="1:5" x14ac:dyDescent="0.25">
      <c r="B110" s="115"/>
      <c r="C110" s="118"/>
      <c r="D110" s="113"/>
      <c r="E110"/>
    </row>
    <row r="111" spans="1:5" ht="26.4" x14ac:dyDescent="0.25">
      <c r="A111" s="126" t="s">
        <v>2006</v>
      </c>
      <c r="B111" s="107" t="s">
        <v>701</v>
      </c>
      <c r="C111" s="134"/>
      <c r="D111" s="113"/>
      <c r="E111" s="130"/>
    </row>
    <row r="112" spans="1:5" x14ac:dyDescent="0.25">
      <c r="A112" s="126" t="s">
        <v>2007</v>
      </c>
      <c r="B112" s="107" t="s">
        <v>572</v>
      </c>
      <c r="C112" s="137"/>
      <c r="D112" s="113"/>
      <c r="E112" s="131"/>
    </row>
    <row r="113" spans="1:5" x14ac:dyDescent="0.25">
      <c r="A113" s="126" t="s">
        <v>2008</v>
      </c>
      <c r="B113" s="107" t="s">
        <v>35</v>
      </c>
      <c r="C113" s="111"/>
      <c r="D113" s="113"/>
      <c r="E113"/>
    </row>
    <row r="114" spans="1:5" ht="26.4" x14ac:dyDescent="0.25">
      <c r="A114" s="118" t="s">
        <v>2009</v>
      </c>
      <c r="B114" s="150" t="s">
        <v>1429</v>
      </c>
      <c r="C114" s="109"/>
      <c r="D114" s="113"/>
      <c r="E114" s="130"/>
    </row>
    <row r="115" spans="1:5" x14ac:dyDescent="0.25">
      <c r="A115" s="118" t="s">
        <v>2010</v>
      </c>
      <c r="B115" s="150" t="s">
        <v>1428</v>
      </c>
      <c r="C115" s="136"/>
      <c r="D115" s="113"/>
      <c r="E115" s="132"/>
    </row>
    <row r="116" spans="1:5" x14ac:dyDescent="0.25">
      <c r="A116" s="118" t="s">
        <v>2011</v>
      </c>
      <c r="B116" s="150" t="s">
        <v>99</v>
      </c>
      <c r="C116" s="135"/>
      <c r="D116" s="113"/>
      <c r="E116" s="131"/>
    </row>
    <row r="117" spans="1:5" x14ac:dyDescent="0.25">
      <c r="A117" s="126" t="s">
        <v>2012</v>
      </c>
      <c r="B117" s="115" t="s">
        <v>409</v>
      </c>
      <c r="C117" s="111"/>
      <c r="D117" s="113"/>
      <c r="E117"/>
    </row>
    <row r="118" spans="1:5" x14ac:dyDescent="0.25">
      <c r="A118" s="118" t="s">
        <v>2013</v>
      </c>
      <c r="B118" s="150" t="s">
        <v>1305</v>
      </c>
      <c r="C118" s="109"/>
      <c r="D118" s="113"/>
      <c r="E118" s="130"/>
    </row>
    <row r="119" spans="1:5" x14ac:dyDescent="0.25">
      <c r="A119" s="118" t="s">
        <v>2014</v>
      </c>
      <c r="B119" s="150" t="s">
        <v>334</v>
      </c>
      <c r="C119" s="136"/>
      <c r="D119" s="113"/>
      <c r="E119" s="132"/>
    </row>
    <row r="120" spans="1:5" s="87" customFormat="1" x14ac:dyDescent="0.25">
      <c r="A120" s="16" t="s">
        <v>2015</v>
      </c>
      <c r="B120" s="153" t="s">
        <v>1306</v>
      </c>
      <c r="C120" s="136"/>
      <c r="D120" s="113"/>
      <c r="E120" s="132"/>
    </row>
    <row r="121" spans="1:5" ht="52.8" x14ac:dyDescent="0.25">
      <c r="A121" s="126" t="s">
        <v>2016</v>
      </c>
      <c r="B121" s="107" t="s">
        <v>63</v>
      </c>
      <c r="C121" s="136"/>
      <c r="D121" s="113"/>
      <c r="E121" s="132"/>
    </row>
    <row r="122" spans="1:5" ht="52.8" x14ac:dyDescent="0.25">
      <c r="A122" s="126" t="s">
        <v>2017</v>
      </c>
      <c r="B122" s="107" t="s">
        <v>227</v>
      </c>
      <c r="C122" s="138"/>
      <c r="D122" s="113"/>
      <c r="E122" s="132"/>
    </row>
    <row r="123" spans="1:5" ht="26.4" x14ac:dyDescent="0.25">
      <c r="A123" s="118" t="s">
        <v>2018</v>
      </c>
      <c r="B123" s="150" t="s">
        <v>573</v>
      </c>
      <c r="C123" s="138"/>
      <c r="D123" s="113"/>
      <c r="E123" s="132"/>
    </row>
    <row r="124" spans="1:5" ht="118.8" x14ac:dyDescent="0.25">
      <c r="A124" s="126" t="s">
        <v>2019</v>
      </c>
      <c r="B124" s="107" t="s">
        <v>338</v>
      </c>
      <c r="C124" s="138"/>
      <c r="D124" s="113"/>
      <c r="E124" s="132"/>
    </row>
    <row r="125" spans="1:5" ht="52.8" x14ac:dyDescent="0.25">
      <c r="A125" s="126" t="s">
        <v>2020</v>
      </c>
      <c r="B125" s="107" t="s">
        <v>320</v>
      </c>
      <c r="C125" s="137"/>
      <c r="D125" s="113"/>
      <c r="E125" s="131"/>
    </row>
    <row r="126" spans="1:5" x14ac:dyDescent="0.25">
      <c r="A126" s="118"/>
      <c r="B126" s="114"/>
      <c r="C126" s="105"/>
      <c r="D126" s="113"/>
      <c r="E126"/>
    </row>
    <row r="127" spans="1:5" x14ac:dyDescent="0.25">
      <c r="A127" s="106" t="s">
        <v>2021</v>
      </c>
      <c r="B127" s="151" t="s">
        <v>389</v>
      </c>
      <c r="C127" s="105"/>
      <c r="D127" s="113"/>
      <c r="E127"/>
    </row>
    <row r="128" spans="1:5" x14ac:dyDescent="0.25">
      <c r="A128" s="118"/>
      <c r="B128" s="107"/>
      <c r="C128" s="105"/>
      <c r="D128" s="113"/>
      <c r="E128"/>
    </row>
    <row r="129" spans="1:5" ht="26.4" x14ac:dyDescent="0.25">
      <c r="A129" s="126" t="s">
        <v>2022</v>
      </c>
      <c r="B129" s="107" t="s">
        <v>731</v>
      </c>
      <c r="C129" s="140"/>
      <c r="D129" s="113"/>
      <c r="E129" s="130"/>
    </row>
    <row r="130" spans="1:5" ht="52.8" x14ac:dyDescent="0.25">
      <c r="A130" s="118" t="s">
        <v>2023</v>
      </c>
      <c r="B130" s="171" t="s">
        <v>1165</v>
      </c>
      <c r="C130" s="141"/>
      <c r="D130" s="113"/>
      <c r="E130" s="131"/>
    </row>
    <row r="131" spans="1:5" x14ac:dyDescent="0.25">
      <c r="A131" s="126" t="s">
        <v>2025</v>
      </c>
      <c r="B131" s="107" t="s">
        <v>702</v>
      </c>
      <c r="C131" s="14"/>
      <c r="D131" s="113"/>
      <c r="E131"/>
    </row>
    <row r="132" spans="1:5" ht="26.4" x14ac:dyDescent="0.25">
      <c r="A132" s="118" t="s">
        <v>2140</v>
      </c>
      <c r="B132" s="150" t="s">
        <v>330</v>
      </c>
      <c r="C132" s="109"/>
      <c r="D132" s="113"/>
      <c r="E132" s="130"/>
    </row>
    <row r="133" spans="1:5" ht="26.4" x14ac:dyDescent="0.25">
      <c r="A133" s="118" t="s">
        <v>2141</v>
      </c>
      <c r="B133" s="150" t="s">
        <v>158</v>
      </c>
      <c r="C133" s="136"/>
      <c r="D133" s="113"/>
      <c r="E133" s="132"/>
    </row>
    <row r="134" spans="1:5" ht="28.8" x14ac:dyDescent="0.25">
      <c r="A134" s="118" t="s">
        <v>2142</v>
      </c>
      <c r="B134" s="153" t="s">
        <v>2166</v>
      </c>
      <c r="C134" s="136"/>
      <c r="D134" s="113"/>
      <c r="E134" s="132"/>
    </row>
    <row r="135" spans="1:5" ht="39.6" x14ac:dyDescent="0.25">
      <c r="A135" s="126" t="s">
        <v>2026</v>
      </c>
      <c r="B135" s="107" t="s">
        <v>284</v>
      </c>
      <c r="C135" s="138"/>
      <c r="D135" s="113"/>
      <c r="E135" s="132"/>
    </row>
    <row r="136" spans="1:5" ht="26.4" x14ac:dyDescent="0.25">
      <c r="A136" s="118" t="s">
        <v>2027</v>
      </c>
      <c r="B136" s="150" t="s">
        <v>595</v>
      </c>
      <c r="C136" s="138"/>
      <c r="D136" s="113"/>
      <c r="E136" s="132"/>
    </row>
    <row r="137" spans="1:5" ht="26.4" x14ac:dyDescent="0.25">
      <c r="A137" s="118" t="s">
        <v>2143</v>
      </c>
      <c r="B137" s="150" t="s">
        <v>581</v>
      </c>
      <c r="C137" s="137"/>
      <c r="D137" s="113"/>
      <c r="E137" s="131"/>
    </row>
    <row r="138" spans="1:5" x14ac:dyDescent="0.25">
      <c r="A138" s="126" t="s">
        <v>2028</v>
      </c>
      <c r="B138" s="107" t="s">
        <v>33</v>
      </c>
      <c r="C138" s="23"/>
      <c r="D138" s="113"/>
      <c r="E138"/>
    </row>
    <row r="139" spans="1:5" x14ac:dyDescent="0.25">
      <c r="A139" s="118" t="s">
        <v>2029</v>
      </c>
      <c r="B139" s="150" t="s">
        <v>2</v>
      </c>
      <c r="C139" s="134"/>
      <c r="D139" s="113"/>
      <c r="E139" s="130"/>
    </row>
    <row r="140" spans="1:5" ht="26.4" x14ac:dyDescent="0.25">
      <c r="A140" s="118" t="s">
        <v>2030</v>
      </c>
      <c r="B140" s="150" t="s">
        <v>43</v>
      </c>
      <c r="C140" s="136"/>
      <c r="D140" s="113"/>
      <c r="E140" s="132"/>
    </row>
    <row r="141" spans="1:5" ht="26.4" x14ac:dyDescent="0.25">
      <c r="A141" s="118" t="s">
        <v>2031</v>
      </c>
      <c r="B141" s="150" t="s">
        <v>698</v>
      </c>
      <c r="C141" s="136"/>
      <c r="D141" s="113"/>
      <c r="E141" s="132"/>
    </row>
    <row r="142" spans="1:5" x14ac:dyDescent="0.25">
      <c r="A142" s="118" t="s">
        <v>2032</v>
      </c>
      <c r="B142" s="150" t="s">
        <v>262</v>
      </c>
      <c r="C142" s="138"/>
      <c r="D142" s="113"/>
      <c r="E142" s="132"/>
    </row>
    <row r="143" spans="1:5" x14ac:dyDescent="0.25">
      <c r="A143" s="118" t="s">
        <v>2033</v>
      </c>
      <c r="B143" s="150" t="s">
        <v>728</v>
      </c>
      <c r="C143" s="138"/>
      <c r="D143" s="113"/>
      <c r="E143" s="132"/>
    </row>
    <row r="144" spans="1:5" ht="26.4" x14ac:dyDescent="0.25">
      <c r="A144" s="118" t="s">
        <v>2144</v>
      </c>
      <c r="B144" s="150" t="s">
        <v>699</v>
      </c>
      <c r="C144" s="137"/>
      <c r="D144" s="113"/>
      <c r="E144" s="131"/>
    </row>
    <row r="145" spans="1:5" x14ac:dyDescent="0.25">
      <c r="A145" s="126" t="s">
        <v>2145</v>
      </c>
      <c r="B145" s="107" t="s">
        <v>230</v>
      </c>
      <c r="C145" s="111"/>
      <c r="D145" s="113"/>
      <c r="E145"/>
    </row>
    <row r="146" spans="1:5" x14ac:dyDescent="0.25">
      <c r="A146" s="118" t="s">
        <v>2146</v>
      </c>
      <c r="B146" s="153" t="s">
        <v>74</v>
      </c>
      <c r="C146" s="109"/>
      <c r="D146" s="113"/>
      <c r="E146" s="130"/>
    </row>
    <row r="147" spans="1:5" x14ac:dyDescent="0.25">
      <c r="A147" s="118" t="s">
        <v>2147</v>
      </c>
      <c r="B147" s="153" t="s">
        <v>49</v>
      </c>
      <c r="C147" s="136"/>
      <c r="D147" s="113"/>
      <c r="E147" s="132"/>
    </row>
    <row r="148" spans="1:5" x14ac:dyDescent="0.25">
      <c r="A148" s="118" t="s">
        <v>2148</v>
      </c>
      <c r="B148" s="153" t="s">
        <v>122</v>
      </c>
      <c r="C148" s="136"/>
      <c r="D148" s="113"/>
      <c r="E148" s="132"/>
    </row>
    <row r="149" spans="1:5" x14ac:dyDescent="0.25">
      <c r="A149" s="118" t="s">
        <v>2149</v>
      </c>
      <c r="B149" s="153" t="s">
        <v>121</v>
      </c>
      <c r="C149" s="136"/>
      <c r="D149" s="113"/>
      <c r="E149" s="132"/>
    </row>
    <row r="150" spans="1:5" ht="39.6" x14ac:dyDescent="0.25">
      <c r="A150" s="118" t="s">
        <v>2150</v>
      </c>
      <c r="B150" s="150" t="s">
        <v>116</v>
      </c>
      <c r="C150" s="138"/>
      <c r="D150" s="113"/>
      <c r="E150" s="132"/>
    </row>
    <row r="151" spans="1:5" ht="39.6" x14ac:dyDescent="0.25">
      <c r="A151" s="126" t="s">
        <v>2151</v>
      </c>
      <c r="B151" s="107" t="s">
        <v>254</v>
      </c>
      <c r="C151" s="137"/>
      <c r="D151" s="113"/>
      <c r="E151" s="131"/>
    </row>
    <row r="152" spans="1:5" x14ac:dyDescent="0.25">
      <c r="A152" s="118"/>
      <c r="B152" s="107"/>
      <c r="C152" s="105"/>
      <c r="D152" s="113"/>
      <c r="E152"/>
    </row>
    <row r="153" spans="1:5" x14ac:dyDescent="0.25">
      <c r="A153" s="106" t="s">
        <v>286</v>
      </c>
      <c r="B153" s="63"/>
      <c r="C153" s="105"/>
      <c r="D153" s="113"/>
      <c r="E153"/>
    </row>
    <row r="154" spans="1:5" x14ac:dyDescent="0.25">
      <c r="A154" s="118"/>
      <c r="B154" s="114"/>
      <c r="C154" s="105"/>
      <c r="D154" s="113"/>
      <c r="E154"/>
    </row>
    <row r="155" spans="1:5" ht="52.8" x14ac:dyDescent="0.25">
      <c r="A155" s="106" t="s">
        <v>34</v>
      </c>
      <c r="B155" s="107" t="s">
        <v>1374</v>
      </c>
      <c r="C155" s="105"/>
      <c r="D155" s="113"/>
      <c r="E155"/>
    </row>
    <row r="156" spans="1:5" x14ac:dyDescent="0.25">
      <c r="A156" s="118"/>
      <c r="B156" s="114"/>
      <c r="C156" s="105"/>
      <c r="D156" s="113"/>
      <c r="E156"/>
    </row>
    <row r="157" spans="1:5" x14ac:dyDescent="0.25">
      <c r="A157" s="106" t="s">
        <v>2034</v>
      </c>
      <c r="B157" s="152" t="s">
        <v>203</v>
      </c>
      <c r="C157" s="105"/>
      <c r="D157" s="113"/>
      <c r="E157"/>
    </row>
    <row r="158" spans="1:5" x14ac:dyDescent="0.25">
      <c r="A158" s="118"/>
      <c r="B158" s="114"/>
      <c r="C158" s="105"/>
      <c r="D158" s="113"/>
      <c r="E158"/>
    </row>
    <row r="159" spans="1:5" ht="39.6" x14ac:dyDescent="0.25">
      <c r="A159" s="106" t="s">
        <v>34</v>
      </c>
      <c r="B159" s="107" t="s">
        <v>1332</v>
      </c>
      <c r="C159" s="105"/>
      <c r="D159" s="113"/>
      <c r="E159"/>
    </row>
    <row r="160" spans="1:5" x14ac:dyDescent="0.25">
      <c r="A160" s="118"/>
      <c r="B160" s="114"/>
      <c r="C160" s="105"/>
      <c r="D160" s="113"/>
      <c r="E160"/>
    </row>
    <row r="161" spans="1:5" ht="26.4" x14ac:dyDescent="0.25">
      <c r="A161" s="126" t="s">
        <v>2035</v>
      </c>
      <c r="B161" s="115" t="s">
        <v>1333</v>
      </c>
      <c r="C161" s="116"/>
      <c r="D161" s="113"/>
      <c r="E161"/>
    </row>
    <row r="162" spans="1:5" s="32" customFormat="1" x14ac:dyDescent="0.25">
      <c r="A162" s="13" t="s">
        <v>2036</v>
      </c>
      <c r="B162" s="156" t="s">
        <v>2037</v>
      </c>
      <c r="C162" s="144">
        <v>0</v>
      </c>
      <c r="D162" s="113"/>
      <c r="E162" s="130"/>
    </row>
    <row r="163" spans="1:5" x14ac:dyDescent="0.25">
      <c r="A163" s="118" t="s">
        <v>2038</v>
      </c>
      <c r="B163" s="156" t="s">
        <v>2039</v>
      </c>
      <c r="C163" s="146">
        <v>0</v>
      </c>
      <c r="D163" s="113"/>
      <c r="E163" s="132"/>
    </row>
    <row r="164" spans="1:5" x14ac:dyDescent="0.25">
      <c r="A164" s="118" t="s">
        <v>2040</v>
      </c>
      <c r="B164" s="156" t="s">
        <v>2041</v>
      </c>
      <c r="C164" s="146">
        <v>0</v>
      </c>
      <c r="D164" s="113"/>
      <c r="E164" s="132"/>
    </row>
    <row r="165" spans="1:5" x14ac:dyDescent="0.25">
      <c r="A165" s="118" t="s">
        <v>2042</v>
      </c>
      <c r="B165" s="156" t="s">
        <v>2043</v>
      </c>
      <c r="C165" s="146">
        <v>0</v>
      </c>
      <c r="D165" s="113"/>
      <c r="E165" s="132"/>
    </row>
    <row r="166" spans="1:5" x14ac:dyDescent="0.25">
      <c r="A166" s="118" t="s">
        <v>2044</v>
      </c>
      <c r="B166" s="156" t="s">
        <v>2045</v>
      </c>
      <c r="C166" s="146">
        <v>0</v>
      </c>
      <c r="D166" s="113"/>
      <c r="E166" s="132"/>
    </row>
    <row r="167" spans="1:5" x14ac:dyDescent="0.25">
      <c r="A167" s="118" t="s">
        <v>2046</v>
      </c>
      <c r="B167" s="156" t="s">
        <v>2047</v>
      </c>
      <c r="C167" s="145">
        <v>0</v>
      </c>
      <c r="D167" s="113"/>
      <c r="E167" s="131"/>
    </row>
    <row r="168" spans="1:5" x14ac:dyDescent="0.25">
      <c r="A168" s="118"/>
      <c r="B168" s="115"/>
      <c r="C168" s="116"/>
      <c r="D168" s="113"/>
      <c r="E168"/>
    </row>
    <row r="169" spans="1:5" x14ac:dyDescent="0.25">
      <c r="A169" s="106" t="s">
        <v>2048</v>
      </c>
      <c r="B169" s="152" t="s">
        <v>954</v>
      </c>
      <c r="C169" s="105"/>
      <c r="D169" s="113"/>
      <c r="E169"/>
    </row>
    <row r="170" spans="1:5" x14ac:dyDescent="0.25">
      <c r="A170" s="118"/>
      <c r="B170" s="115"/>
      <c r="C170" s="116"/>
      <c r="D170" s="113"/>
      <c r="E170"/>
    </row>
    <row r="171" spans="1:5" x14ac:dyDescent="0.25">
      <c r="A171" s="128" t="s">
        <v>2049</v>
      </c>
      <c r="B171" s="107" t="s">
        <v>288</v>
      </c>
      <c r="C171" s="116"/>
      <c r="D171" s="113"/>
      <c r="E171"/>
    </row>
    <row r="172" spans="1:5" ht="26.4" x14ac:dyDescent="0.25">
      <c r="A172" s="114" t="s">
        <v>2050</v>
      </c>
      <c r="B172" s="150" t="s">
        <v>123</v>
      </c>
      <c r="C172" s="144">
        <v>0</v>
      </c>
      <c r="D172" s="113"/>
      <c r="E172" s="130"/>
    </row>
    <row r="173" spans="1:5" ht="26.4" x14ac:dyDescent="0.25">
      <c r="A173" s="114" t="s">
        <v>2051</v>
      </c>
      <c r="B173" s="150" t="s">
        <v>124</v>
      </c>
      <c r="C173" s="146">
        <v>0</v>
      </c>
      <c r="D173" s="113"/>
      <c r="E173" s="132"/>
    </row>
    <row r="174" spans="1:5" ht="26.4" x14ac:dyDescent="0.25">
      <c r="A174" s="114" t="s">
        <v>2052</v>
      </c>
      <c r="B174" s="150" t="s">
        <v>125</v>
      </c>
      <c r="C174" s="146">
        <v>0</v>
      </c>
      <c r="D174" s="113"/>
      <c r="E174" s="132"/>
    </row>
    <row r="175" spans="1:5" ht="39.6" x14ac:dyDescent="0.25">
      <c r="A175" s="114" t="s">
        <v>2053</v>
      </c>
      <c r="B175" s="150" t="s">
        <v>281</v>
      </c>
      <c r="C175" s="146">
        <v>0</v>
      </c>
      <c r="D175" s="113"/>
      <c r="E175" s="132"/>
    </row>
    <row r="176" spans="1:5" ht="39.6" x14ac:dyDescent="0.25">
      <c r="A176" s="114" t="s">
        <v>2054</v>
      </c>
      <c r="B176" s="150" t="s">
        <v>259</v>
      </c>
      <c r="C176" s="145">
        <v>0</v>
      </c>
      <c r="D176" s="113"/>
      <c r="E176" s="131"/>
    </row>
    <row r="177" spans="1:5" ht="26.4" x14ac:dyDescent="0.25">
      <c r="A177" s="126" t="s">
        <v>2055</v>
      </c>
      <c r="B177" s="107" t="s">
        <v>333</v>
      </c>
      <c r="C177" s="111"/>
      <c r="D177" s="113"/>
      <c r="E177"/>
    </row>
    <row r="178" spans="1:5" x14ac:dyDescent="0.25">
      <c r="A178" s="118" t="s">
        <v>2056</v>
      </c>
      <c r="B178" s="150" t="s">
        <v>53</v>
      </c>
      <c r="C178" s="144">
        <v>0</v>
      </c>
      <c r="D178" s="113"/>
      <c r="E178" s="130"/>
    </row>
    <row r="179" spans="1:5" x14ac:dyDescent="0.25">
      <c r="A179" s="118" t="s">
        <v>2057</v>
      </c>
      <c r="B179" s="150" t="s">
        <v>54</v>
      </c>
      <c r="C179" s="146">
        <v>0</v>
      </c>
      <c r="D179" s="113"/>
      <c r="E179" s="132"/>
    </row>
    <row r="180" spans="1:5" x14ac:dyDescent="0.25">
      <c r="A180" s="118" t="s">
        <v>2058</v>
      </c>
      <c r="B180" s="150" t="s">
        <v>55</v>
      </c>
      <c r="C180" s="146">
        <v>0</v>
      </c>
      <c r="D180" s="113"/>
      <c r="E180" s="132"/>
    </row>
    <row r="181" spans="1:5" x14ac:dyDescent="0.25">
      <c r="A181" s="126" t="s">
        <v>2059</v>
      </c>
      <c r="B181" s="107" t="s">
        <v>126</v>
      </c>
      <c r="C181" s="146">
        <v>0</v>
      </c>
      <c r="D181" s="113"/>
      <c r="E181" s="132"/>
    </row>
    <row r="182" spans="1:5" x14ac:dyDescent="0.25">
      <c r="A182" s="126" t="s">
        <v>2060</v>
      </c>
      <c r="B182" s="107" t="s">
        <v>265</v>
      </c>
      <c r="C182" s="145">
        <v>0</v>
      </c>
      <c r="D182" s="113"/>
      <c r="E182" s="131"/>
    </row>
    <row r="183" spans="1:5" x14ac:dyDescent="0.25">
      <c r="A183" s="126" t="s">
        <v>2061</v>
      </c>
      <c r="B183" s="107" t="s">
        <v>276</v>
      </c>
      <c r="C183" s="116"/>
      <c r="D183" s="113"/>
      <c r="E183"/>
    </row>
    <row r="184" spans="1:5" x14ac:dyDescent="0.25">
      <c r="A184" s="118" t="s">
        <v>2062</v>
      </c>
      <c r="B184" s="150" t="s">
        <v>278</v>
      </c>
      <c r="C184" s="144">
        <v>0</v>
      </c>
      <c r="D184" s="113"/>
      <c r="E184" s="130"/>
    </row>
    <row r="185" spans="1:5" ht="26.4" x14ac:dyDescent="0.25">
      <c r="A185" s="118" t="s">
        <v>2063</v>
      </c>
      <c r="B185" s="150" t="s">
        <v>285</v>
      </c>
      <c r="C185" s="146">
        <v>0</v>
      </c>
      <c r="D185" s="113"/>
      <c r="E185" s="132"/>
    </row>
    <row r="186" spans="1:5" x14ac:dyDescent="0.25">
      <c r="A186" s="118" t="s">
        <v>2064</v>
      </c>
      <c r="B186" s="150" t="s">
        <v>277</v>
      </c>
      <c r="C186" s="146">
        <v>0</v>
      </c>
      <c r="D186" s="113"/>
      <c r="E186" s="132"/>
    </row>
    <row r="187" spans="1:5" x14ac:dyDescent="0.25">
      <c r="A187" s="118" t="s">
        <v>2065</v>
      </c>
      <c r="B187" s="157" t="s">
        <v>2066</v>
      </c>
      <c r="C187" s="146">
        <v>0</v>
      </c>
      <c r="D187" s="113"/>
      <c r="E187" s="132"/>
    </row>
    <row r="188" spans="1:5" x14ac:dyDescent="0.25">
      <c r="A188" s="118" t="s">
        <v>2067</v>
      </c>
      <c r="B188" s="157" t="s">
        <v>2066</v>
      </c>
      <c r="C188" s="146">
        <v>0</v>
      </c>
      <c r="D188" s="113"/>
      <c r="E188" s="132"/>
    </row>
    <row r="189" spans="1:5" x14ac:dyDescent="0.25">
      <c r="A189" s="126" t="s">
        <v>2068</v>
      </c>
      <c r="B189" s="107" t="s">
        <v>279</v>
      </c>
      <c r="C189" s="145">
        <v>0</v>
      </c>
      <c r="D189" s="113"/>
      <c r="E189" s="131"/>
    </row>
    <row r="190" spans="1:5" x14ac:dyDescent="0.25">
      <c r="A190" s="118"/>
      <c r="B190" s="115"/>
      <c r="C190" s="116"/>
      <c r="D190" s="113"/>
      <c r="E190"/>
    </row>
    <row r="191" spans="1:5" x14ac:dyDescent="0.25">
      <c r="A191" s="106" t="s">
        <v>2069</v>
      </c>
      <c r="B191" s="152" t="s">
        <v>201</v>
      </c>
      <c r="C191" s="105"/>
      <c r="D191" s="113"/>
      <c r="E191"/>
    </row>
    <row r="192" spans="1:5" x14ac:dyDescent="0.25">
      <c r="A192" s="118"/>
      <c r="B192" s="115"/>
      <c r="C192" s="116"/>
      <c r="D192" s="113"/>
      <c r="E192"/>
    </row>
    <row r="193" spans="1:5" ht="26.4" x14ac:dyDescent="0.25">
      <c r="A193" s="106" t="s">
        <v>34</v>
      </c>
      <c r="B193" s="107" t="s">
        <v>307</v>
      </c>
      <c r="C193" s="105"/>
      <c r="D193" s="113"/>
      <c r="E193"/>
    </row>
    <row r="194" spans="1:5" x14ac:dyDescent="0.25">
      <c r="A194" s="118"/>
      <c r="B194" s="115"/>
      <c r="C194" s="116"/>
      <c r="D194" s="113"/>
      <c r="E194"/>
    </row>
    <row r="195" spans="1:5" s="87" customFormat="1" ht="39.6" x14ac:dyDescent="0.25">
      <c r="A195" s="126" t="s">
        <v>2070</v>
      </c>
      <c r="B195" s="107" t="s">
        <v>1596</v>
      </c>
      <c r="C195" s="111"/>
      <c r="D195" s="113"/>
      <c r="E195"/>
    </row>
    <row r="196" spans="1:5" s="87" customFormat="1" x14ac:dyDescent="0.25">
      <c r="A196" s="118" t="s">
        <v>2071</v>
      </c>
      <c r="B196" s="150" t="s">
        <v>1612</v>
      </c>
      <c r="C196" s="144">
        <v>0</v>
      </c>
      <c r="D196" s="113"/>
      <c r="E196" s="130"/>
    </row>
    <row r="197" spans="1:5" s="87" customFormat="1" x14ac:dyDescent="0.25">
      <c r="A197" s="118" t="s">
        <v>2072</v>
      </c>
      <c r="B197" s="150" t="s">
        <v>1613</v>
      </c>
      <c r="C197" s="145">
        <v>0</v>
      </c>
      <c r="D197" s="113"/>
      <c r="E197" s="131"/>
    </row>
    <row r="198" spans="1:5" s="87" customFormat="1" ht="39.6" x14ac:dyDescent="0.25">
      <c r="A198" s="126" t="s">
        <v>2073</v>
      </c>
      <c r="B198" s="107" t="s">
        <v>1599</v>
      </c>
      <c r="C198" s="111"/>
      <c r="D198" s="113"/>
      <c r="E198"/>
    </row>
    <row r="199" spans="1:5" s="87" customFormat="1" x14ac:dyDescent="0.25">
      <c r="A199" s="118" t="s">
        <v>2074</v>
      </c>
      <c r="B199" s="150" t="s">
        <v>1601</v>
      </c>
      <c r="C199" s="144">
        <v>0</v>
      </c>
      <c r="D199" s="113"/>
      <c r="E199" s="130"/>
    </row>
    <row r="200" spans="1:5" s="87" customFormat="1" x14ac:dyDescent="0.25">
      <c r="A200" s="118" t="s">
        <v>2075</v>
      </c>
      <c r="B200" s="150" t="s">
        <v>1614</v>
      </c>
      <c r="C200" s="146">
        <v>0</v>
      </c>
      <c r="D200" s="113"/>
      <c r="E200" s="132"/>
    </row>
    <row r="201" spans="1:5" s="87" customFormat="1" x14ac:dyDescent="0.25">
      <c r="A201" s="118" t="s">
        <v>2076</v>
      </c>
      <c r="B201" s="157" t="s">
        <v>2077</v>
      </c>
      <c r="C201" s="146">
        <v>0</v>
      </c>
      <c r="D201" s="113"/>
      <c r="E201" s="132"/>
    </row>
    <row r="202" spans="1:5" s="87" customFormat="1" x14ac:dyDescent="0.25">
      <c r="A202" s="118" t="s">
        <v>2078</v>
      </c>
      <c r="B202" s="157" t="s">
        <v>2077</v>
      </c>
      <c r="C202" s="145">
        <v>0</v>
      </c>
      <c r="D202" s="113"/>
      <c r="E202" s="131"/>
    </row>
    <row r="203" spans="1:5" s="87" customFormat="1" ht="39.6" x14ac:dyDescent="0.25">
      <c r="A203" s="126" t="s">
        <v>2079</v>
      </c>
      <c r="B203" s="107" t="s">
        <v>1829</v>
      </c>
      <c r="C203" s="111"/>
      <c r="D203" s="113"/>
      <c r="E203"/>
    </row>
    <row r="204" spans="1:5" s="87" customFormat="1" x14ac:dyDescent="0.25">
      <c r="A204" s="118" t="s">
        <v>2080</v>
      </c>
      <c r="B204" s="150" t="s">
        <v>1603</v>
      </c>
      <c r="C204" s="144">
        <v>0</v>
      </c>
      <c r="D204" s="113"/>
      <c r="E204" s="130"/>
    </row>
    <row r="205" spans="1:5" s="87" customFormat="1" x14ac:dyDescent="0.25">
      <c r="A205" s="118" t="s">
        <v>2081</v>
      </c>
      <c r="B205" s="150" t="s">
        <v>1615</v>
      </c>
      <c r="C205" s="146">
        <v>0</v>
      </c>
      <c r="D205" s="113"/>
      <c r="E205" s="132"/>
    </row>
    <row r="206" spans="1:5" s="87" customFormat="1" x14ac:dyDescent="0.25">
      <c r="A206" s="118" t="s">
        <v>2082</v>
      </c>
      <c r="B206" s="150" t="s">
        <v>1605</v>
      </c>
      <c r="C206" s="146">
        <v>0</v>
      </c>
      <c r="D206" s="113"/>
      <c r="E206" s="132"/>
    </row>
    <row r="207" spans="1:5" s="87" customFormat="1" x14ac:dyDescent="0.25">
      <c r="A207" s="118" t="s">
        <v>2083</v>
      </c>
      <c r="B207" s="157" t="s">
        <v>2089</v>
      </c>
      <c r="C207" s="146">
        <v>0</v>
      </c>
      <c r="D207" s="113"/>
      <c r="E207" s="132"/>
    </row>
    <row r="208" spans="1:5" s="87" customFormat="1" x14ac:dyDescent="0.25">
      <c r="A208" s="118" t="s">
        <v>2084</v>
      </c>
      <c r="B208" s="157" t="s">
        <v>2089</v>
      </c>
      <c r="C208" s="146">
        <v>0</v>
      </c>
      <c r="D208" s="113"/>
      <c r="E208" s="132"/>
    </row>
    <row r="209" spans="1:5" s="87" customFormat="1" x14ac:dyDescent="0.25">
      <c r="A209" s="126" t="s">
        <v>2091</v>
      </c>
      <c r="B209" s="107" t="s">
        <v>208</v>
      </c>
      <c r="C209" s="145">
        <v>0</v>
      </c>
      <c r="D209" s="113"/>
      <c r="E209" s="131"/>
    </row>
    <row r="210" spans="1:5" s="87" customFormat="1" x14ac:dyDescent="0.25">
      <c r="A210" s="126" t="s">
        <v>2092</v>
      </c>
      <c r="B210" s="107" t="s">
        <v>1617</v>
      </c>
      <c r="C210" s="111"/>
      <c r="D210" s="113"/>
      <c r="E210"/>
    </row>
    <row r="211" spans="1:5" s="87" customFormat="1" x14ac:dyDescent="0.25">
      <c r="A211" s="118" t="s">
        <v>2093</v>
      </c>
      <c r="B211" s="150" t="s">
        <v>580</v>
      </c>
      <c r="C211" s="144">
        <v>0</v>
      </c>
      <c r="D211" s="113"/>
      <c r="E211" s="130"/>
    </row>
    <row r="212" spans="1:5" s="87" customFormat="1" x14ac:dyDescent="0.25">
      <c r="A212" s="118" t="s">
        <v>2094</v>
      </c>
      <c r="B212" s="150" t="s">
        <v>704</v>
      </c>
      <c r="C212" s="146">
        <v>0</v>
      </c>
      <c r="D212" s="113"/>
      <c r="E212" s="132"/>
    </row>
    <row r="213" spans="1:5" s="87" customFormat="1" x14ac:dyDescent="0.25">
      <c r="A213" s="118" t="s">
        <v>2095</v>
      </c>
      <c r="B213" s="157" t="s">
        <v>2096</v>
      </c>
      <c r="C213" s="145">
        <v>0</v>
      </c>
      <c r="D213" s="113"/>
      <c r="E213" s="131"/>
    </row>
    <row r="214" spans="1:5" x14ac:dyDescent="0.25">
      <c r="A214" s="126" t="s">
        <v>2097</v>
      </c>
      <c r="B214" s="107" t="s">
        <v>78</v>
      </c>
      <c r="C214" s="111"/>
      <c r="D214" s="113"/>
      <c r="E214"/>
    </row>
    <row r="215" spans="1:5" x14ac:dyDescent="0.25">
      <c r="A215" s="118" t="s">
        <v>2098</v>
      </c>
      <c r="B215" s="150" t="s">
        <v>79</v>
      </c>
      <c r="C215" s="144">
        <v>0</v>
      </c>
      <c r="D215" s="113"/>
      <c r="E215" s="130"/>
    </row>
    <row r="216" spans="1:5" x14ac:dyDescent="0.25">
      <c r="A216" s="118" t="s">
        <v>2099</v>
      </c>
      <c r="B216" s="150" t="s">
        <v>209</v>
      </c>
      <c r="C216" s="146">
        <v>0</v>
      </c>
      <c r="D216" s="113"/>
      <c r="E216" s="132"/>
    </row>
    <row r="217" spans="1:5" x14ac:dyDescent="0.25">
      <c r="A217" s="118" t="s">
        <v>2100</v>
      </c>
      <c r="B217" s="157" t="s">
        <v>2152</v>
      </c>
      <c r="C217" s="145">
        <v>0</v>
      </c>
      <c r="D217" s="113"/>
      <c r="E217" s="131"/>
    </row>
    <row r="218" spans="1:5" x14ac:dyDescent="0.25">
      <c r="A218" s="126" t="s">
        <v>2103</v>
      </c>
      <c r="B218" s="107" t="s">
        <v>89</v>
      </c>
      <c r="C218" s="116"/>
      <c r="D218" s="113"/>
      <c r="E218"/>
    </row>
    <row r="219" spans="1:5" x14ac:dyDescent="0.25">
      <c r="A219" s="118" t="s">
        <v>2104</v>
      </c>
      <c r="B219" s="150" t="s">
        <v>316</v>
      </c>
      <c r="C219" s="144">
        <v>0</v>
      </c>
      <c r="D219" s="113"/>
      <c r="E219" s="130"/>
    </row>
    <row r="220" spans="1:5" x14ac:dyDescent="0.25">
      <c r="A220" s="118" t="s">
        <v>2106</v>
      </c>
      <c r="B220" s="150" t="s">
        <v>303</v>
      </c>
      <c r="C220" s="146">
        <v>0</v>
      </c>
      <c r="D220" s="113"/>
      <c r="E220" s="132"/>
    </row>
    <row r="221" spans="1:5" x14ac:dyDescent="0.25">
      <c r="A221" s="118" t="s">
        <v>2107</v>
      </c>
      <c r="B221" s="150" t="s">
        <v>253</v>
      </c>
      <c r="C221" s="146">
        <v>0</v>
      </c>
      <c r="D221" s="113"/>
      <c r="E221" s="132"/>
    </row>
    <row r="222" spans="1:5" x14ac:dyDescent="0.25">
      <c r="A222" s="118" t="s">
        <v>2108</v>
      </c>
      <c r="B222" s="150" t="s">
        <v>302</v>
      </c>
      <c r="C222" s="145">
        <v>0</v>
      </c>
      <c r="D222" s="113"/>
      <c r="E222" s="131"/>
    </row>
    <row r="223" spans="1:5" ht="26.4" x14ac:dyDescent="0.25">
      <c r="A223" s="126" t="s">
        <v>2153</v>
      </c>
      <c r="B223" s="107" t="s">
        <v>1398</v>
      </c>
      <c r="C223" s="111"/>
      <c r="D223" s="113"/>
      <c r="E223"/>
    </row>
    <row r="224" spans="1:5" x14ac:dyDescent="0.25">
      <c r="A224" s="118" t="s">
        <v>2154</v>
      </c>
      <c r="B224" s="150" t="s">
        <v>729</v>
      </c>
      <c r="C224" s="144">
        <v>0</v>
      </c>
      <c r="D224" s="113"/>
      <c r="E224" s="130"/>
    </row>
    <row r="225" spans="1:5" x14ac:dyDescent="0.25">
      <c r="A225" s="118" t="s">
        <v>2155</v>
      </c>
      <c r="B225" s="150" t="s">
        <v>730</v>
      </c>
      <c r="C225" s="146">
        <v>0</v>
      </c>
      <c r="D225" s="113"/>
      <c r="E225" s="132"/>
    </row>
    <row r="226" spans="1:5" x14ac:dyDescent="0.25">
      <c r="A226" s="118" t="s">
        <v>2156</v>
      </c>
      <c r="B226" s="157" t="s">
        <v>2105</v>
      </c>
      <c r="C226" s="146">
        <v>0</v>
      </c>
      <c r="D226" s="113"/>
      <c r="E226" s="132"/>
    </row>
    <row r="227" spans="1:5" s="62" customFormat="1" x14ac:dyDescent="0.25">
      <c r="A227" s="118" t="s">
        <v>2157</v>
      </c>
      <c r="B227" s="157" t="s">
        <v>2105</v>
      </c>
      <c r="C227" s="146">
        <v>0</v>
      </c>
      <c r="D227" s="113"/>
      <c r="E227" s="132"/>
    </row>
    <row r="228" spans="1:5" x14ac:dyDescent="0.25">
      <c r="A228" s="118" t="s">
        <v>2158</v>
      </c>
      <c r="B228" s="157" t="s">
        <v>2105</v>
      </c>
      <c r="C228" s="146">
        <v>0</v>
      </c>
      <c r="D228" s="113"/>
      <c r="E228" s="132"/>
    </row>
    <row r="229" spans="1:5" s="62" customFormat="1" x14ac:dyDescent="0.25">
      <c r="A229" s="118" t="s">
        <v>2159</v>
      </c>
      <c r="B229" s="157" t="s">
        <v>2105</v>
      </c>
      <c r="C229" s="146">
        <v>0</v>
      </c>
      <c r="D229" s="113"/>
      <c r="E229" s="132"/>
    </row>
    <row r="230" spans="1:5" s="62" customFormat="1" x14ac:dyDescent="0.25">
      <c r="A230" s="118" t="s">
        <v>2160</v>
      </c>
      <c r="B230" s="157" t="s">
        <v>2105</v>
      </c>
      <c r="C230" s="146">
        <v>0</v>
      </c>
      <c r="D230" s="113"/>
      <c r="E230" s="132"/>
    </row>
    <row r="231" spans="1:5" s="78" customFormat="1" x14ac:dyDescent="0.25">
      <c r="A231" s="118" t="s">
        <v>2161</v>
      </c>
      <c r="B231" s="157" t="s">
        <v>2105</v>
      </c>
      <c r="C231" s="146">
        <v>0</v>
      </c>
      <c r="D231" s="113"/>
      <c r="E231" s="132"/>
    </row>
    <row r="232" spans="1:5" s="78" customFormat="1" x14ac:dyDescent="0.25">
      <c r="A232" s="118" t="s">
        <v>2162</v>
      </c>
      <c r="B232" s="157" t="s">
        <v>2105</v>
      </c>
      <c r="C232" s="146">
        <v>0</v>
      </c>
      <c r="D232" s="113"/>
      <c r="E232" s="132"/>
    </row>
    <row r="233" spans="1:5" s="78" customFormat="1" x14ac:dyDescent="0.25">
      <c r="A233" s="118" t="s">
        <v>2163</v>
      </c>
      <c r="B233" s="157" t="s">
        <v>2105</v>
      </c>
      <c r="C233" s="146">
        <v>0</v>
      </c>
      <c r="D233" s="113"/>
      <c r="E233" s="132"/>
    </row>
    <row r="234" spans="1:5" s="78" customFormat="1" x14ac:dyDescent="0.25">
      <c r="A234" s="118" t="s">
        <v>2164</v>
      </c>
      <c r="B234" s="157" t="s">
        <v>2105</v>
      </c>
      <c r="C234" s="146">
        <v>0</v>
      </c>
      <c r="D234" s="113"/>
      <c r="E234" s="132"/>
    </row>
    <row r="235" spans="1:5" s="78" customFormat="1" x14ac:dyDescent="0.25">
      <c r="A235" s="118" t="s">
        <v>2165</v>
      </c>
      <c r="B235" s="157" t="s">
        <v>2105</v>
      </c>
      <c r="C235" s="145">
        <v>0</v>
      </c>
      <c r="D235" s="113"/>
      <c r="E235" s="131"/>
    </row>
  </sheetData>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1"/>
  <dimension ref="A1:E231"/>
  <sheetViews>
    <sheetView showGridLines="0" showRowColHeaders="0" zoomScaleNormal="100" workbookViewId="0">
      <pane ySplit="6" topLeftCell="A7" activePane="bottomLeft" state="frozen"/>
      <selection pane="bottomLeft" activeCell="C10" sqref="C10"/>
    </sheetView>
  </sheetViews>
  <sheetFormatPr defaultColWidth="9.109375" defaultRowHeight="13.2" x14ac:dyDescent="0.25"/>
  <cols>
    <col min="1" max="1" width="6.77734375" style="16" customWidth="1"/>
    <col min="2" max="2" width="50.77734375" style="35" customWidth="1"/>
    <col min="3" max="3" width="16.77734375" style="35" customWidth="1"/>
    <col min="4" max="4" width="1.77734375" style="35" customWidth="1"/>
    <col min="5" max="5" width="19.77734375" style="35" customWidth="1"/>
    <col min="6" max="16384" width="9.109375" style="87"/>
  </cols>
  <sheetData>
    <row r="1" spans="1:5" s="10" customFormat="1" x14ac:dyDescent="0.25">
      <c r="A1" s="158" t="s">
        <v>1939</v>
      </c>
      <c r="B1" s="12"/>
      <c r="C1" s="161"/>
      <c r="D1" s="3"/>
      <c r="E1" s="11" t="s">
        <v>1940</v>
      </c>
    </row>
    <row r="2" spans="1:5" s="10" customFormat="1" x14ac:dyDescent="0.25">
      <c r="A2" s="159" t="s">
        <v>1931</v>
      </c>
      <c r="B2" s="12"/>
      <c r="C2" s="161"/>
      <c r="D2" s="161"/>
      <c r="E2" s="125" t="s">
        <v>2116</v>
      </c>
    </row>
    <row r="3" spans="1:5" s="10" customFormat="1" x14ac:dyDescent="0.25">
      <c r="A3" s="160"/>
      <c r="B3" s="9"/>
      <c r="C3" s="162"/>
      <c r="D3" s="162"/>
      <c r="E3" s="9"/>
    </row>
    <row r="4" spans="1:5" ht="17.399999999999999" x14ac:dyDescent="0.3">
      <c r="A4" s="173" t="s">
        <v>2174</v>
      </c>
      <c r="B4" s="72"/>
      <c r="C4" s="72"/>
      <c r="D4" s="72"/>
      <c r="E4" s="73"/>
    </row>
    <row r="5" spans="1:5" x14ac:dyDescent="0.25">
      <c r="A5" s="105"/>
      <c r="B5" s="105"/>
      <c r="C5" s="105"/>
      <c r="D5" s="105"/>
      <c r="E5" s="105"/>
    </row>
    <row r="6" spans="1:5" s="4" customFormat="1" ht="21" x14ac:dyDescent="0.25">
      <c r="A6" s="8" t="s">
        <v>1932</v>
      </c>
      <c r="B6" s="7" t="s">
        <v>1933</v>
      </c>
      <c r="C6" s="8" t="s">
        <v>1934</v>
      </c>
      <c r="D6" s="6"/>
      <c r="E6" s="5" t="s">
        <v>1935</v>
      </c>
    </row>
    <row r="7" spans="1:5" s="4" customFormat="1" x14ac:dyDescent="0.25">
      <c r="A7" s="3"/>
      <c r="B7" s="3"/>
      <c r="C7" s="2"/>
      <c r="D7" s="113"/>
      <c r="E7"/>
    </row>
    <row r="8" spans="1:5" s="4" customFormat="1" x14ac:dyDescent="0.25">
      <c r="A8" s="169" t="s">
        <v>2117</v>
      </c>
      <c r="B8" s="3"/>
      <c r="C8" s="2"/>
      <c r="D8" s="113"/>
      <c r="E8" s="104"/>
    </row>
    <row r="9" spans="1:5" s="4" customFormat="1" x14ac:dyDescent="0.25">
      <c r="A9" s="3"/>
      <c r="B9" s="3"/>
      <c r="C9" s="2"/>
      <c r="D9" s="113"/>
      <c r="E9" s="104"/>
    </row>
    <row r="10" spans="1:5" s="124" customFormat="1" x14ac:dyDescent="0.25">
      <c r="A10" s="1" t="s">
        <v>1936</v>
      </c>
      <c r="B10" s="147"/>
      <c r="C10" s="166"/>
      <c r="D10" s="165"/>
      <c r="E10" s="167"/>
    </row>
    <row r="11" spans="1:5" s="124" customFormat="1" x14ac:dyDescent="0.25">
      <c r="A11" s="1" t="s">
        <v>1937</v>
      </c>
      <c r="B11" s="147"/>
      <c r="C11" s="163"/>
      <c r="D11" s="168"/>
      <c r="E11" s="164"/>
    </row>
    <row r="12" spans="1:5" s="124" customFormat="1" x14ac:dyDescent="0.25">
      <c r="A12" s="1" t="s">
        <v>1938</v>
      </c>
      <c r="B12" s="147"/>
      <c r="C12" s="163"/>
      <c r="D12" s="168"/>
      <c r="E12" s="164"/>
    </row>
    <row r="13" spans="1:5" s="104" customFormat="1" x14ac:dyDescent="0.25">
      <c r="A13" s="113"/>
      <c r="B13" s="148"/>
      <c r="C13" s="113"/>
      <c r="D13" s="113"/>
      <c r="E13"/>
    </row>
    <row r="14" spans="1:5" x14ac:dyDescent="0.25">
      <c r="A14" s="106" t="s">
        <v>8</v>
      </c>
      <c r="B14" s="63"/>
      <c r="C14" s="105"/>
      <c r="D14" s="113"/>
      <c r="E14"/>
    </row>
    <row r="15" spans="1:5" x14ac:dyDescent="0.25">
      <c r="A15" s="118"/>
      <c r="B15" s="114"/>
      <c r="C15" s="105"/>
      <c r="D15" s="113"/>
      <c r="E15"/>
    </row>
    <row r="16" spans="1:5" ht="39.6" x14ac:dyDescent="0.25">
      <c r="A16" s="106" t="s">
        <v>34</v>
      </c>
      <c r="B16" s="107" t="s">
        <v>972</v>
      </c>
      <c r="C16" s="105"/>
      <c r="D16" s="113"/>
      <c r="E16"/>
    </row>
    <row r="17" spans="1:5" x14ac:dyDescent="0.25">
      <c r="A17" s="118"/>
      <c r="B17" s="114"/>
      <c r="C17" s="105"/>
      <c r="D17" s="113"/>
      <c r="E17"/>
    </row>
    <row r="18" spans="1:5" x14ac:dyDescent="0.25">
      <c r="A18" s="106" t="s">
        <v>1942</v>
      </c>
      <c r="B18" s="149" t="s">
        <v>464</v>
      </c>
      <c r="C18" s="105"/>
      <c r="D18" s="113"/>
      <c r="E18"/>
    </row>
    <row r="19" spans="1:5" x14ac:dyDescent="0.25">
      <c r="A19" s="118"/>
      <c r="B19" s="63"/>
      <c r="C19" s="105"/>
      <c r="D19" s="113"/>
      <c r="E19"/>
    </row>
    <row r="20" spans="1:5" x14ac:dyDescent="0.25">
      <c r="A20" s="126" t="s">
        <v>1943</v>
      </c>
      <c r="B20" s="107" t="s">
        <v>1623</v>
      </c>
      <c r="C20" s="134"/>
      <c r="D20" s="113"/>
      <c r="E20" s="130"/>
    </row>
    <row r="21" spans="1:5" ht="26.4" x14ac:dyDescent="0.25">
      <c r="A21" s="126" t="s">
        <v>1944</v>
      </c>
      <c r="B21" s="107" t="s">
        <v>1622</v>
      </c>
      <c r="C21" s="136"/>
      <c r="D21" s="113"/>
      <c r="E21" s="132"/>
    </row>
    <row r="22" spans="1:5" x14ac:dyDescent="0.25">
      <c r="A22" s="126" t="s">
        <v>1945</v>
      </c>
      <c r="B22" s="107" t="s">
        <v>50</v>
      </c>
      <c r="C22" s="138"/>
      <c r="D22" s="113"/>
      <c r="E22" s="132"/>
    </row>
    <row r="23" spans="1:5" x14ac:dyDescent="0.25">
      <c r="A23" s="126" t="s">
        <v>1946</v>
      </c>
      <c r="B23" s="107" t="s">
        <v>1620</v>
      </c>
      <c r="C23" s="138"/>
      <c r="D23" s="113"/>
      <c r="E23" s="132"/>
    </row>
    <row r="24" spans="1:5" x14ac:dyDescent="0.25">
      <c r="A24" s="126" t="s">
        <v>1947</v>
      </c>
      <c r="B24" s="107" t="s">
        <v>1621</v>
      </c>
      <c r="C24" s="142"/>
      <c r="D24" s="113"/>
      <c r="E24" s="132"/>
    </row>
    <row r="25" spans="1:5" x14ac:dyDescent="0.25">
      <c r="A25" s="126" t="s">
        <v>1948</v>
      </c>
      <c r="B25" s="107" t="s">
        <v>574</v>
      </c>
      <c r="C25" s="138"/>
      <c r="D25" s="113"/>
      <c r="E25" s="132"/>
    </row>
    <row r="26" spans="1:5" x14ac:dyDescent="0.25">
      <c r="A26" s="126" t="s">
        <v>1949</v>
      </c>
      <c r="B26" s="107" t="s">
        <v>327</v>
      </c>
      <c r="C26" s="138"/>
      <c r="D26" s="113"/>
      <c r="E26" s="132"/>
    </row>
    <row r="27" spans="1:5" ht="26.4" x14ac:dyDescent="0.25">
      <c r="A27" s="118" t="s">
        <v>1950</v>
      </c>
      <c r="B27" s="150" t="s">
        <v>1835</v>
      </c>
      <c r="C27" s="138"/>
      <c r="D27" s="113"/>
      <c r="E27" s="132"/>
    </row>
    <row r="28" spans="1:5" ht="26.4" x14ac:dyDescent="0.25">
      <c r="A28" s="126" t="s">
        <v>1951</v>
      </c>
      <c r="B28" s="107" t="s">
        <v>331</v>
      </c>
      <c r="C28" s="142"/>
      <c r="D28" s="113"/>
      <c r="E28" s="132"/>
    </row>
    <row r="29" spans="1:5" x14ac:dyDescent="0.25">
      <c r="A29" s="126" t="s">
        <v>2125</v>
      </c>
      <c r="B29" s="107" t="s">
        <v>1090</v>
      </c>
      <c r="C29" s="138"/>
      <c r="D29" s="113"/>
      <c r="E29" s="132"/>
    </row>
    <row r="30" spans="1:5" ht="105.6" x14ac:dyDescent="0.25">
      <c r="A30" s="126" t="s">
        <v>2126</v>
      </c>
      <c r="B30" s="107" t="s">
        <v>707</v>
      </c>
      <c r="C30" s="137"/>
      <c r="D30" s="113"/>
      <c r="E30" s="131"/>
    </row>
    <row r="31" spans="1:5" x14ac:dyDescent="0.25">
      <c r="A31" s="118"/>
      <c r="B31" s="63"/>
      <c r="C31" s="105"/>
      <c r="D31" s="113"/>
      <c r="E31"/>
    </row>
    <row r="32" spans="1:5" ht="26.4" x14ac:dyDescent="0.25">
      <c r="A32" s="106" t="s">
        <v>1952</v>
      </c>
      <c r="B32" s="151" t="s">
        <v>2115</v>
      </c>
      <c r="C32" s="105"/>
      <c r="D32" s="113"/>
      <c r="E32"/>
    </row>
    <row r="33" spans="1:5" x14ac:dyDescent="0.25">
      <c r="A33" s="118"/>
      <c r="B33" s="107"/>
      <c r="C33" s="105"/>
      <c r="D33" s="113"/>
      <c r="E33"/>
    </row>
    <row r="34" spans="1:5" ht="39.6" x14ac:dyDescent="0.25">
      <c r="A34" s="18" t="s">
        <v>34</v>
      </c>
      <c r="B34" s="115" t="s">
        <v>594</v>
      </c>
      <c r="C34" s="105"/>
      <c r="D34" s="113"/>
      <c r="E34"/>
    </row>
    <row r="35" spans="1:5" x14ac:dyDescent="0.25">
      <c r="A35" s="118"/>
      <c r="B35" s="107"/>
      <c r="C35" s="105"/>
      <c r="D35" s="113"/>
      <c r="E35"/>
    </row>
    <row r="36" spans="1:5" ht="52.8" x14ac:dyDescent="0.25">
      <c r="A36" s="126" t="s">
        <v>1953</v>
      </c>
      <c r="B36" s="107" t="s">
        <v>332</v>
      </c>
      <c r="C36" s="134"/>
      <c r="D36" s="113"/>
      <c r="E36" s="130"/>
    </row>
    <row r="37" spans="1:5" x14ac:dyDescent="0.25">
      <c r="A37" s="126" t="s">
        <v>1954</v>
      </c>
      <c r="B37" s="107" t="s">
        <v>694</v>
      </c>
      <c r="C37" s="138"/>
      <c r="D37" s="113"/>
      <c r="E37" s="132"/>
    </row>
    <row r="38" spans="1:5" x14ac:dyDescent="0.25">
      <c r="A38" s="126" t="s">
        <v>1955</v>
      </c>
      <c r="B38" s="107" t="s">
        <v>266</v>
      </c>
      <c r="C38" s="138"/>
      <c r="D38" s="113"/>
      <c r="E38" s="132"/>
    </row>
    <row r="39" spans="1:5" ht="26.4" x14ac:dyDescent="0.25">
      <c r="A39" s="126" t="s">
        <v>1956</v>
      </c>
      <c r="B39" s="107" t="s">
        <v>695</v>
      </c>
      <c r="C39" s="137"/>
      <c r="D39" s="113"/>
      <c r="E39" s="131"/>
    </row>
    <row r="40" spans="1:5" x14ac:dyDescent="0.25">
      <c r="A40" s="126" t="s">
        <v>1957</v>
      </c>
      <c r="B40" s="107" t="s">
        <v>48</v>
      </c>
      <c r="C40" s="23"/>
      <c r="D40" s="113"/>
      <c r="E40"/>
    </row>
    <row r="41" spans="1:5" x14ac:dyDescent="0.25">
      <c r="A41" s="118" t="s">
        <v>1958</v>
      </c>
      <c r="B41" s="150" t="s">
        <v>132</v>
      </c>
      <c r="C41" s="134"/>
      <c r="D41" s="113"/>
      <c r="E41" s="130"/>
    </row>
    <row r="42" spans="1:5" ht="26.4" x14ac:dyDescent="0.25">
      <c r="A42" s="118" t="s">
        <v>1959</v>
      </c>
      <c r="B42" s="150" t="s">
        <v>60</v>
      </c>
      <c r="C42" s="138"/>
      <c r="D42" s="113"/>
      <c r="E42" s="132"/>
    </row>
    <row r="43" spans="1:5" x14ac:dyDescent="0.25">
      <c r="A43" s="126" t="s">
        <v>2128</v>
      </c>
      <c r="B43" s="107" t="s">
        <v>309</v>
      </c>
      <c r="C43" s="137"/>
      <c r="D43" s="113"/>
      <c r="E43" s="131"/>
    </row>
    <row r="44" spans="1:5" x14ac:dyDescent="0.25">
      <c r="A44" s="118"/>
      <c r="B44" s="107"/>
      <c r="C44" s="105"/>
      <c r="D44" s="113"/>
      <c r="E44"/>
    </row>
    <row r="45" spans="1:5" x14ac:dyDescent="0.25">
      <c r="A45" s="106" t="s">
        <v>1960</v>
      </c>
      <c r="B45" s="152" t="s">
        <v>452</v>
      </c>
      <c r="C45" s="105"/>
      <c r="D45" s="113"/>
      <c r="E45"/>
    </row>
    <row r="46" spans="1:5" x14ac:dyDescent="0.25">
      <c r="A46" s="118"/>
      <c r="B46" s="63"/>
      <c r="C46" s="105"/>
      <c r="D46" s="113"/>
      <c r="E46"/>
    </row>
    <row r="47" spans="1:5" x14ac:dyDescent="0.25">
      <c r="A47" s="126" t="s">
        <v>1961</v>
      </c>
      <c r="B47" s="107" t="s">
        <v>758</v>
      </c>
      <c r="C47" s="134"/>
      <c r="D47" s="113"/>
      <c r="E47" s="130"/>
    </row>
    <row r="48" spans="1:5" x14ac:dyDescent="0.25">
      <c r="A48" s="126" t="s">
        <v>1962</v>
      </c>
      <c r="B48" s="107" t="s">
        <v>683</v>
      </c>
      <c r="C48" s="138"/>
      <c r="D48" s="113"/>
      <c r="E48" s="132"/>
    </row>
    <row r="49" spans="1:5" x14ac:dyDescent="0.25">
      <c r="A49" s="127" t="s">
        <v>1965</v>
      </c>
      <c r="B49" s="115" t="s">
        <v>696</v>
      </c>
      <c r="C49" s="138"/>
      <c r="D49" s="113"/>
      <c r="E49" s="132"/>
    </row>
    <row r="50" spans="1:5" x14ac:dyDescent="0.25">
      <c r="A50" s="118" t="s">
        <v>2119</v>
      </c>
      <c r="B50" s="150" t="s">
        <v>18</v>
      </c>
      <c r="C50" s="138"/>
      <c r="D50" s="113"/>
      <c r="E50" s="132"/>
    </row>
    <row r="51" spans="1:5" x14ac:dyDescent="0.25">
      <c r="A51" s="126" t="s">
        <v>1966</v>
      </c>
      <c r="B51" s="107" t="s">
        <v>106</v>
      </c>
      <c r="C51" s="138"/>
      <c r="D51" s="113"/>
      <c r="E51" s="132"/>
    </row>
    <row r="52" spans="1:5" x14ac:dyDescent="0.25">
      <c r="A52" s="126" t="s">
        <v>1967</v>
      </c>
      <c r="B52" s="107" t="s">
        <v>757</v>
      </c>
      <c r="C52" s="138"/>
      <c r="D52" s="113"/>
      <c r="E52" s="132"/>
    </row>
    <row r="53" spans="1:5" x14ac:dyDescent="0.25">
      <c r="A53" s="126" t="s">
        <v>1968</v>
      </c>
      <c r="B53" s="107" t="s">
        <v>159</v>
      </c>
      <c r="C53" s="137"/>
      <c r="D53" s="113"/>
      <c r="E53" s="131"/>
    </row>
    <row r="54" spans="1:5" x14ac:dyDescent="0.25">
      <c r="A54" s="126" t="s">
        <v>1969</v>
      </c>
      <c r="B54" s="107" t="s">
        <v>42</v>
      </c>
      <c r="C54" s="23"/>
      <c r="D54" s="113"/>
      <c r="E54"/>
    </row>
    <row r="55" spans="1:5" x14ac:dyDescent="0.25">
      <c r="A55" s="118" t="s">
        <v>1970</v>
      </c>
      <c r="B55" s="150" t="s">
        <v>1029</v>
      </c>
      <c r="C55" s="134"/>
      <c r="D55" s="113"/>
      <c r="E55" s="130"/>
    </row>
    <row r="56" spans="1:5" x14ac:dyDescent="0.25">
      <c r="A56" s="118" t="s">
        <v>1971</v>
      </c>
      <c r="B56" s="150" t="s">
        <v>1033</v>
      </c>
      <c r="C56" s="138"/>
      <c r="D56" s="113"/>
      <c r="E56" s="132"/>
    </row>
    <row r="57" spans="1:5" x14ac:dyDescent="0.25">
      <c r="A57" s="118" t="s">
        <v>2129</v>
      </c>
      <c r="B57" s="150" t="s">
        <v>1100</v>
      </c>
      <c r="C57" s="138"/>
      <c r="D57" s="113"/>
      <c r="E57" s="132"/>
    </row>
    <row r="58" spans="1:5" x14ac:dyDescent="0.25">
      <c r="A58" s="118" t="s">
        <v>2130</v>
      </c>
      <c r="B58" s="150" t="s">
        <v>1066</v>
      </c>
      <c r="C58" s="138"/>
      <c r="D58" s="113"/>
      <c r="E58" s="132"/>
    </row>
    <row r="59" spans="1:5" x14ac:dyDescent="0.25">
      <c r="A59" s="126" t="s">
        <v>1972</v>
      </c>
      <c r="B59" s="107" t="s">
        <v>13</v>
      </c>
      <c r="C59" s="138"/>
      <c r="D59" s="113"/>
      <c r="E59" s="132"/>
    </row>
    <row r="60" spans="1:5" x14ac:dyDescent="0.25">
      <c r="A60" s="118" t="s">
        <v>1973</v>
      </c>
      <c r="B60" s="150" t="s">
        <v>52</v>
      </c>
      <c r="C60" s="138"/>
      <c r="D60" s="113"/>
      <c r="E60" s="132"/>
    </row>
    <row r="61" spans="1:5" x14ac:dyDescent="0.25">
      <c r="A61" s="118" t="s">
        <v>1974</v>
      </c>
      <c r="B61" s="150" t="s">
        <v>578</v>
      </c>
      <c r="C61" s="138"/>
      <c r="D61" s="113"/>
      <c r="E61" s="132"/>
    </row>
    <row r="62" spans="1:5" x14ac:dyDescent="0.25">
      <c r="A62" s="118" t="s">
        <v>2131</v>
      </c>
      <c r="B62" s="150" t="s">
        <v>138</v>
      </c>
      <c r="C62" s="138"/>
      <c r="D62" s="113"/>
      <c r="E62" s="132"/>
    </row>
    <row r="63" spans="1:5" ht="39.6" x14ac:dyDescent="0.25">
      <c r="A63" s="118" t="s">
        <v>2132</v>
      </c>
      <c r="B63" s="150" t="s">
        <v>744</v>
      </c>
      <c r="C63" s="138"/>
      <c r="D63" s="113"/>
      <c r="E63" s="132"/>
    </row>
    <row r="64" spans="1:5" x14ac:dyDescent="0.25">
      <c r="A64" s="118" t="s">
        <v>2170</v>
      </c>
      <c r="B64" s="150" t="s">
        <v>759</v>
      </c>
      <c r="C64" s="137"/>
      <c r="D64" s="113"/>
      <c r="E64" s="131"/>
    </row>
    <row r="65" spans="1:5" x14ac:dyDescent="0.25">
      <c r="A65" s="126" t="s">
        <v>1975</v>
      </c>
      <c r="B65" s="107" t="s">
        <v>160</v>
      </c>
      <c r="C65" s="23"/>
      <c r="D65" s="113"/>
      <c r="E65"/>
    </row>
    <row r="66" spans="1:5" x14ac:dyDescent="0.25">
      <c r="A66" s="118" t="s">
        <v>1976</v>
      </c>
      <c r="B66" s="150" t="s">
        <v>30</v>
      </c>
      <c r="C66" s="109"/>
      <c r="D66" s="113"/>
      <c r="E66" s="130"/>
    </row>
    <row r="67" spans="1:5" x14ac:dyDescent="0.25">
      <c r="A67" s="118" t="s">
        <v>2133</v>
      </c>
      <c r="B67" s="150" t="s">
        <v>31</v>
      </c>
      <c r="C67" s="138"/>
      <c r="D67" s="113"/>
      <c r="E67" s="132"/>
    </row>
    <row r="68" spans="1:5" x14ac:dyDescent="0.25">
      <c r="A68" s="118" t="s">
        <v>2134</v>
      </c>
      <c r="B68" s="150" t="s">
        <v>231</v>
      </c>
      <c r="C68" s="136"/>
      <c r="D68" s="113"/>
      <c r="E68" s="132"/>
    </row>
    <row r="69" spans="1:5" x14ac:dyDescent="0.25">
      <c r="A69" s="118" t="s">
        <v>2135</v>
      </c>
      <c r="B69" s="150" t="s">
        <v>579</v>
      </c>
      <c r="C69" s="138"/>
      <c r="D69" s="113"/>
      <c r="E69" s="132"/>
    </row>
    <row r="70" spans="1:5" x14ac:dyDescent="0.25">
      <c r="A70" s="126" t="s">
        <v>1977</v>
      </c>
      <c r="B70" s="107" t="s">
        <v>86</v>
      </c>
      <c r="C70" s="138"/>
      <c r="D70" s="113"/>
      <c r="E70" s="132"/>
    </row>
    <row r="71" spans="1:5" x14ac:dyDescent="0.25">
      <c r="A71" s="118" t="s">
        <v>2136</v>
      </c>
      <c r="B71" s="150" t="s">
        <v>575</v>
      </c>
      <c r="C71" s="138"/>
      <c r="D71" s="113"/>
      <c r="E71" s="132"/>
    </row>
    <row r="72" spans="1:5" x14ac:dyDescent="0.25">
      <c r="A72" s="126" t="s">
        <v>1978</v>
      </c>
      <c r="B72" s="107" t="s">
        <v>576</v>
      </c>
      <c r="C72" s="138"/>
      <c r="D72" s="113"/>
      <c r="E72" s="132"/>
    </row>
    <row r="73" spans="1:5" x14ac:dyDescent="0.25">
      <c r="A73" s="118" t="s">
        <v>2171</v>
      </c>
      <c r="B73" s="150" t="s">
        <v>1064</v>
      </c>
      <c r="C73" s="138"/>
      <c r="D73" s="113"/>
      <c r="E73" s="132"/>
    </row>
    <row r="74" spans="1:5" x14ac:dyDescent="0.25">
      <c r="A74" s="118" t="s">
        <v>2172</v>
      </c>
      <c r="B74" s="150" t="s">
        <v>745</v>
      </c>
      <c r="C74" s="138"/>
      <c r="D74" s="113"/>
      <c r="E74" s="132"/>
    </row>
    <row r="75" spans="1:5" x14ac:dyDescent="0.25">
      <c r="A75" s="126" t="s">
        <v>1979</v>
      </c>
      <c r="B75" s="107" t="s">
        <v>1154</v>
      </c>
      <c r="C75" s="138"/>
      <c r="D75" s="113"/>
      <c r="E75" s="132"/>
    </row>
    <row r="76" spans="1:5" ht="26.4" x14ac:dyDescent="0.25">
      <c r="A76" s="126" t="s">
        <v>1980</v>
      </c>
      <c r="B76" s="107" t="s">
        <v>697</v>
      </c>
      <c r="C76" s="138"/>
      <c r="D76" s="113"/>
      <c r="E76" s="132"/>
    </row>
    <row r="77" spans="1:5" x14ac:dyDescent="0.25">
      <c r="A77" s="126" t="s">
        <v>1983</v>
      </c>
      <c r="B77" s="107" t="s">
        <v>325</v>
      </c>
      <c r="C77" s="137"/>
      <c r="D77" s="113"/>
      <c r="E77" s="131"/>
    </row>
    <row r="78" spans="1:5" x14ac:dyDescent="0.25">
      <c r="B78" s="154"/>
      <c r="D78" s="113"/>
      <c r="E78"/>
    </row>
    <row r="79" spans="1:5" x14ac:dyDescent="0.25">
      <c r="A79" s="106" t="s">
        <v>1984</v>
      </c>
      <c r="B79" s="155" t="s">
        <v>700</v>
      </c>
      <c r="C79" s="105"/>
      <c r="D79" s="113"/>
      <c r="E79"/>
    </row>
    <row r="80" spans="1:5" x14ac:dyDescent="0.25">
      <c r="A80" s="118"/>
      <c r="B80" s="107"/>
      <c r="C80" s="105"/>
      <c r="D80" s="113"/>
      <c r="E80"/>
    </row>
    <row r="81" spans="1:5" ht="26.4" x14ac:dyDescent="0.25">
      <c r="A81" s="126" t="s">
        <v>1985</v>
      </c>
      <c r="B81" s="107" t="s">
        <v>261</v>
      </c>
      <c r="C81" s="134"/>
      <c r="D81" s="113"/>
      <c r="E81" s="130"/>
    </row>
    <row r="82" spans="1:5" ht="39.6" x14ac:dyDescent="0.25">
      <c r="A82" s="126" t="s">
        <v>1986</v>
      </c>
      <c r="B82" s="107" t="s">
        <v>157</v>
      </c>
      <c r="C82" s="138"/>
      <c r="D82" s="113"/>
      <c r="E82" s="132"/>
    </row>
    <row r="83" spans="1:5" ht="39.6" x14ac:dyDescent="0.25">
      <c r="A83" s="126" t="s">
        <v>1987</v>
      </c>
      <c r="B83" s="107" t="s">
        <v>216</v>
      </c>
      <c r="C83" s="137"/>
      <c r="D83" s="113"/>
      <c r="E83" s="131"/>
    </row>
    <row r="84" spans="1:5" x14ac:dyDescent="0.25">
      <c r="A84" s="126" t="s">
        <v>1988</v>
      </c>
      <c r="B84" s="107" t="s">
        <v>101</v>
      </c>
      <c r="C84" s="106"/>
      <c r="D84" s="113"/>
      <c r="E84"/>
    </row>
    <row r="85" spans="1:5" ht="52.8" x14ac:dyDescent="0.25">
      <c r="A85" s="118" t="s">
        <v>1989</v>
      </c>
      <c r="B85" s="150" t="s">
        <v>1068</v>
      </c>
      <c r="C85" s="109"/>
      <c r="D85" s="113"/>
      <c r="E85" s="130"/>
    </row>
    <row r="86" spans="1:5" ht="26.4" x14ac:dyDescent="0.25">
      <c r="A86" s="118" t="s">
        <v>1990</v>
      </c>
      <c r="B86" s="150" t="s">
        <v>571</v>
      </c>
      <c r="C86" s="136"/>
      <c r="D86" s="113"/>
      <c r="E86" s="132"/>
    </row>
    <row r="87" spans="1:5" x14ac:dyDescent="0.25">
      <c r="A87" s="118" t="s">
        <v>1991</v>
      </c>
      <c r="B87" s="150" t="s">
        <v>1846</v>
      </c>
      <c r="C87" s="136"/>
      <c r="D87" s="113"/>
      <c r="E87" s="132"/>
    </row>
    <row r="88" spans="1:5" ht="26.4" x14ac:dyDescent="0.25">
      <c r="A88" s="118" t="s">
        <v>1992</v>
      </c>
      <c r="B88" s="153" t="s">
        <v>1211</v>
      </c>
      <c r="C88" s="136"/>
      <c r="D88" s="113"/>
      <c r="E88" s="132"/>
    </row>
    <row r="89" spans="1:5" x14ac:dyDescent="0.25">
      <c r="A89" s="118" t="s">
        <v>1993</v>
      </c>
      <c r="B89" s="150" t="s">
        <v>165</v>
      </c>
      <c r="C89" s="136"/>
      <c r="D89" s="113"/>
      <c r="E89" s="132"/>
    </row>
    <row r="90" spans="1:5" ht="26.4" x14ac:dyDescent="0.25">
      <c r="A90" s="118" t="s">
        <v>1994</v>
      </c>
      <c r="B90" s="150" t="s">
        <v>166</v>
      </c>
      <c r="C90" s="136"/>
      <c r="D90" s="113"/>
      <c r="E90" s="132"/>
    </row>
    <row r="91" spans="1:5" ht="26.4" x14ac:dyDescent="0.25">
      <c r="A91" s="118" t="s">
        <v>1995</v>
      </c>
      <c r="B91" s="150" t="s">
        <v>1230</v>
      </c>
      <c r="C91" s="136"/>
      <c r="D91" s="113"/>
      <c r="E91" s="132"/>
    </row>
    <row r="92" spans="1:5" ht="26.4" x14ac:dyDescent="0.25">
      <c r="A92" s="118" t="s">
        <v>1996</v>
      </c>
      <c r="B92" s="150" t="s">
        <v>690</v>
      </c>
      <c r="C92" s="136"/>
      <c r="D92" s="113"/>
      <c r="E92" s="132"/>
    </row>
    <row r="93" spans="1:5" x14ac:dyDescent="0.25">
      <c r="A93" s="118" t="s">
        <v>1997</v>
      </c>
      <c r="B93" s="150" t="s">
        <v>1830</v>
      </c>
      <c r="C93" s="136"/>
      <c r="D93" s="113"/>
      <c r="E93" s="132"/>
    </row>
    <row r="94" spans="1:5" ht="52.8" x14ac:dyDescent="0.25">
      <c r="A94" s="118" t="s">
        <v>1998</v>
      </c>
      <c r="B94" s="150" t="s">
        <v>1831</v>
      </c>
      <c r="C94" s="136"/>
      <c r="D94" s="113"/>
      <c r="E94" s="132"/>
    </row>
    <row r="95" spans="1:5" ht="26.4" x14ac:dyDescent="0.25">
      <c r="A95" s="118" t="s">
        <v>2137</v>
      </c>
      <c r="B95" s="150" t="s">
        <v>102</v>
      </c>
      <c r="C95" s="135"/>
      <c r="D95" s="113"/>
      <c r="E95" s="131"/>
    </row>
    <row r="96" spans="1:5" x14ac:dyDescent="0.25">
      <c r="A96" s="126" t="s">
        <v>1999</v>
      </c>
      <c r="B96" s="107" t="s">
        <v>667</v>
      </c>
      <c r="C96" s="68"/>
      <c r="D96" s="113"/>
      <c r="E96"/>
    </row>
    <row r="97" spans="1:5" ht="26.4" x14ac:dyDescent="0.25">
      <c r="A97" s="118" t="s">
        <v>2000</v>
      </c>
      <c r="B97" s="150" t="s">
        <v>1178</v>
      </c>
      <c r="C97" s="109"/>
      <c r="D97" s="113"/>
      <c r="E97" s="130"/>
    </row>
    <row r="98" spans="1:5" x14ac:dyDescent="0.25">
      <c r="A98" s="118" t="s">
        <v>2001</v>
      </c>
      <c r="B98" s="150" t="s">
        <v>1179</v>
      </c>
      <c r="C98" s="136"/>
      <c r="D98" s="113"/>
      <c r="E98" s="132"/>
    </row>
    <row r="99" spans="1:5" ht="26.4" x14ac:dyDescent="0.25">
      <c r="A99" s="118" t="s">
        <v>2002</v>
      </c>
      <c r="B99" s="150" t="s">
        <v>1180</v>
      </c>
      <c r="C99" s="136"/>
      <c r="D99" s="113"/>
      <c r="E99" s="132"/>
    </row>
    <row r="100" spans="1:5" x14ac:dyDescent="0.25">
      <c r="A100" s="118" t="s">
        <v>2003</v>
      </c>
      <c r="B100" s="150" t="s">
        <v>669</v>
      </c>
      <c r="C100" s="136"/>
      <c r="D100" s="113"/>
      <c r="E100" s="132"/>
    </row>
    <row r="101" spans="1:5" x14ac:dyDescent="0.25">
      <c r="A101" s="118" t="s">
        <v>2138</v>
      </c>
      <c r="B101" s="150" t="s">
        <v>1048</v>
      </c>
      <c r="C101" s="136"/>
      <c r="D101" s="113"/>
      <c r="E101" s="132"/>
    </row>
    <row r="102" spans="1:5" ht="26.4" x14ac:dyDescent="0.25">
      <c r="A102" s="118" t="s">
        <v>2139</v>
      </c>
      <c r="B102" s="150" t="s">
        <v>1049</v>
      </c>
      <c r="C102" s="136"/>
      <c r="D102" s="113"/>
      <c r="E102" s="132"/>
    </row>
    <row r="103" spans="1:5" ht="26.4" x14ac:dyDescent="0.25">
      <c r="A103" s="126" t="s">
        <v>2004</v>
      </c>
      <c r="B103" s="107" t="s">
        <v>1246</v>
      </c>
      <c r="C103" s="135"/>
      <c r="D103" s="113"/>
      <c r="E103" s="131"/>
    </row>
    <row r="104" spans="1:5" x14ac:dyDescent="0.25">
      <c r="A104" s="118"/>
      <c r="B104" s="114"/>
      <c r="C104" s="105"/>
      <c r="D104" s="113"/>
      <c r="E104"/>
    </row>
    <row r="105" spans="1:5" x14ac:dyDescent="0.25">
      <c r="A105" s="106" t="s">
        <v>2005</v>
      </c>
      <c r="B105" s="151" t="s">
        <v>414</v>
      </c>
      <c r="C105" s="105"/>
      <c r="D105" s="113"/>
      <c r="E105"/>
    </row>
    <row r="106" spans="1:5" x14ac:dyDescent="0.25">
      <c r="A106" s="118"/>
      <c r="B106" s="107"/>
      <c r="C106" s="105"/>
      <c r="D106" s="113"/>
      <c r="E106"/>
    </row>
    <row r="107" spans="1:5" ht="39.6" x14ac:dyDescent="0.25">
      <c r="A107" s="18" t="s">
        <v>34</v>
      </c>
      <c r="B107" s="107" t="s">
        <v>233</v>
      </c>
      <c r="C107" s="118"/>
      <c r="D107" s="113"/>
      <c r="E107"/>
    </row>
    <row r="108" spans="1:5" x14ac:dyDescent="0.25">
      <c r="B108" s="115"/>
      <c r="C108" s="118"/>
      <c r="D108" s="113"/>
      <c r="E108"/>
    </row>
    <row r="109" spans="1:5" ht="26.4" x14ac:dyDescent="0.25">
      <c r="A109" s="126" t="s">
        <v>2006</v>
      </c>
      <c r="B109" s="107" t="s">
        <v>701</v>
      </c>
      <c r="C109" s="134"/>
      <c r="D109" s="113"/>
      <c r="E109" s="130"/>
    </row>
    <row r="110" spans="1:5" x14ac:dyDescent="0.25">
      <c r="A110" s="126" t="s">
        <v>2007</v>
      </c>
      <c r="B110" s="107" t="s">
        <v>572</v>
      </c>
      <c r="C110" s="137"/>
      <c r="D110" s="113"/>
      <c r="E110" s="131"/>
    </row>
    <row r="111" spans="1:5" x14ac:dyDescent="0.25">
      <c r="A111" s="126" t="s">
        <v>2008</v>
      </c>
      <c r="B111" s="107" t="s">
        <v>35</v>
      </c>
      <c r="C111" s="111"/>
      <c r="D111" s="113"/>
      <c r="E111"/>
    </row>
    <row r="112" spans="1:5" ht="26.4" x14ac:dyDescent="0.25">
      <c r="A112" s="118" t="s">
        <v>2009</v>
      </c>
      <c r="B112" s="150" t="s">
        <v>1429</v>
      </c>
      <c r="C112" s="109"/>
      <c r="D112" s="113"/>
      <c r="E112" s="130"/>
    </row>
    <row r="113" spans="1:5" x14ac:dyDescent="0.25">
      <c r="A113" s="118" t="s">
        <v>2010</v>
      </c>
      <c r="B113" s="150" t="s">
        <v>1428</v>
      </c>
      <c r="C113" s="136"/>
      <c r="D113" s="113"/>
      <c r="E113" s="132"/>
    </row>
    <row r="114" spans="1:5" x14ac:dyDescent="0.25">
      <c r="A114" s="118" t="s">
        <v>2011</v>
      </c>
      <c r="B114" s="150" t="s">
        <v>99</v>
      </c>
      <c r="C114" s="135"/>
      <c r="D114" s="113"/>
      <c r="E114" s="131"/>
    </row>
    <row r="115" spans="1:5" x14ac:dyDescent="0.25">
      <c r="A115" s="126" t="s">
        <v>2012</v>
      </c>
      <c r="B115" s="115" t="s">
        <v>409</v>
      </c>
      <c r="C115" s="111"/>
      <c r="D115" s="113"/>
      <c r="E115"/>
    </row>
    <row r="116" spans="1:5" x14ac:dyDescent="0.25">
      <c r="A116" s="118" t="s">
        <v>2013</v>
      </c>
      <c r="B116" s="150" t="s">
        <v>1305</v>
      </c>
      <c r="C116" s="109"/>
      <c r="D116" s="113"/>
      <c r="E116" s="130"/>
    </row>
    <row r="117" spans="1:5" x14ac:dyDescent="0.25">
      <c r="A117" s="118" t="s">
        <v>2014</v>
      </c>
      <c r="B117" s="150" t="s">
        <v>334</v>
      </c>
      <c r="C117" s="136"/>
      <c r="D117" s="113"/>
      <c r="E117" s="132"/>
    </row>
    <row r="118" spans="1:5" x14ac:dyDescent="0.25">
      <c r="A118" s="16" t="s">
        <v>2015</v>
      </c>
      <c r="B118" s="153" t="s">
        <v>1306</v>
      </c>
      <c r="C118" s="136"/>
      <c r="D118" s="113"/>
      <c r="E118" s="132"/>
    </row>
    <row r="119" spans="1:5" ht="52.8" x14ac:dyDescent="0.25">
      <c r="A119" s="126" t="s">
        <v>2016</v>
      </c>
      <c r="B119" s="107" t="s">
        <v>63</v>
      </c>
      <c r="C119" s="136"/>
      <c r="D119" s="113"/>
      <c r="E119" s="132"/>
    </row>
    <row r="120" spans="1:5" ht="52.8" x14ac:dyDescent="0.25">
      <c r="A120" s="126" t="s">
        <v>2017</v>
      </c>
      <c r="B120" s="107" t="s">
        <v>227</v>
      </c>
      <c r="C120" s="138"/>
      <c r="D120" s="113"/>
      <c r="E120" s="132"/>
    </row>
    <row r="121" spans="1:5" ht="26.4" x14ac:dyDescent="0.25">
      <c r="A121" s="118" t="s">
        <v>2018</v>
      </c>
      <c r="B121" s="150" t="s">
        <v>573</v>
      </c>
      <c r="C121" s="138"/>
      <c r="D121" s="113"/>
      <c r="E121" s="132"/>
    </row>
    <row r="122" spans="1:5" ht="118.8" x14ac:dyDescent="0.25">
      <c r="A122" s="126" t="s">
        <v>2019</v>
      </c>
      <c r="B122" s="107" t="s">
        <v>338</v>
      </c>
      <c r="C122" s="138"/>
      <c r="D122" s="113"/>
      <c r="E122" s="132"/>
    </row>
    <row r="123" spans="1:5" ht="52.8" x14ac:dyDescent="0.25">
      <c r="A123" s="126" t="s">
        <v>2020</v>
      </c>
      <c r="B123" s="107" t="s">
        <v>320</v>
      </c>
      <c r="C123" s="137"/>
      <c r="D123" s="113"/>
      <c r="E123" s="131"/>
    </row>
    <row r="124" spans="1:5" x14ac:dyDescent="0.25">
      <c r="A124" s="118"/>
      <c r="B124" s="114"/>
      <c r="C124" s="105"/>
      <c r="D124" s="113"/>
      <c r="E124"/>
    </row>
    <row r="125" spans="1:5" x14ac:dyDescent="0.25">
      <c r="A125" s="106" t="s">
        <v>2021</v>
      </c>
      <c r="B125" s="151" t="s">
        <v>389</v>
      </c>
      <c r="C125" s="105"/>
      <c r="D125" s="113"/>
      <c r="E125"/>
    </row>
    <row r="126" spans="1:5" x14ac:dyDescent="0.25">
      <c r="A126" s="118"/>
      <c r="B126" s="107"/>
      <c r="C126" s="105"/>
      <c r="D126" s="113"/>
      <c r="E126"/>
    </row>
    <row r="127" spans="1:5" ht="26.4" x14ac:dyDescent="0.25">
      <c r="A127" s="126" t="s">
        <v>2022</v>
      </c>
      <c r="B127" s="107" t="s">
        <v>731</v>
      </c>
      <c r="C127" s="140"/>
      <c r="D127" s="113"/>
      <c r="E127" s="130"/>
    </row>
    <row r="128" spans="1:5" ht="52.8" x14ac:dyDescent="0.25">
      <c r="A128" s="118" t="s">
        <v>2023</v>
      </c>
      <c r="B128" s="171" t="s">
        <v>1165</v>
      </c>
      <c r="C128" s="141"/>
      <c r="D128" s="113"/>
      <c r="E128" s="131"/>
    </row>
    <row r="129" spans="1:5" x14ac:dyDescent="0.25">
      <c r="A129" s="126" t="s">
        <v>2025</v>
      </c>
      <c r="B129" s="107" t="s">
        <v>702</v>
      </c>
      <c r="C129" s="14"/>
      <c r="D129" s="113"/>
      <c r="E129"/>
    </row>
    <row r="130" spans="1:5" ht="26.4" x14ac:dyDescent="0.25">
      <c r="A130" s="118" t="s">
        <v>2140</v>
      </c>
      <c r="B130" s="150" t="s">
        <v>330</v>
      </c>
      <c r="C130" s="109"/>
      <c r="D130" s="113"/>
      <c r="E130" s="130"/>
    </row>
    <row r="131" spans="1:5" ht="26.4" x14ac:dyDescent="0.25">
      <c r="A131" s="118" t="s">
        <v>2141</v>
      </c>
      <c r="B131" s="150" t="s">
        <v>158</v>
      </c>
      <c r="C131" s="136"/>
      <c r="D131" s="113"/>
      <c r="E131" s="132"/>
    </row>
    <row r="132" spans="1:5" ht="28.8" x14ac:dyDescent="0.25">
      <c r="A132" s="118" t="s">
        <v>2142</v>
      </c>
      <c r="B132" s="153" t="s">
        <v>2166</v>
      </c>
      <c r="C132" s="136"/>
      <c r="D132" s="113"/>
      <c r="E132" s="132"/>
    </row>
    <row r="133" spans="1:5" ht="39.6" x14ac:dyDescent="0.25">
      <c r="A133" s="126" t="s">
        <v>2026</v>
      </c>
      <c r="B133" s="107" t="s">
        <v>284</v>
      </c>
      <c r="C133" s="138"/>
      <c r="D133" s="113"/>
      <c r="E133" s="132"/>
    </row>
    <row r="134" spans="1:5" ht="26.4" x14ac:dyDescent="0.25">
      <c r="A134" s="118" t="s">
        <v>2027</v>
      </c>
      <c r="B134" s="150" t="s">
        <v>595</v>
      </c>
      <c r="C134" s="138"/>
      <c r="D134" s="113"/>
      <c r="E134" s="132"/>
    </row>
    <row r="135" spans="1:5" ht="26.4" x14ac:dyDescent="0.25">
      <c r="A135" s="118" t="s">
        <v>2143</v>
      </c>
      <c r="B135" s="150" t="s">
        <v>581</v>
      </c>
      <c r="C135" s="137"/>
      <c r="D135" s="113"/>
      <c r="E135" s="131"/>
    </row>
    <row r="136" spans="1:5" x14ac:dyDescent="0.25">
      <c r="A136" s="126" t="s">
        <v>2028</v>
      </c>
      <c r="B136" s="107" t="s">
        <v>33</v>
      </c>
      <c r="C136" s="23"/>
      <c r="D136" s="113"/>
      <c r="E136"/>
    </row>
    <row r="137" spans="1:5" x14ac:dyDescent="0.25">
      <c r="A137" s="118" t="s">
        <v>2029</v>
      </c>
      <c r="B137" s="150" t="s">
        <v>2</v>
      </c>
      <c r="C137" s="134"/>
      <c r="D137" s="113"/>
      <c r="E137" s="130"/>
    </row>
    <row r="138" spans="1:5" ht="26.4" x14ac:dyDescent="0.25">
      <c r="A138" s="118" t="s">
        <v>2030</v>
      </c>
      <c r="B138" s="150" t="s">
        <v>43</v>
      </c>
      <c r="C138" s="136"/>
      <c r="D138" s="113"/>
      <c r="E138" s="132"/>
    </row>
    <row r="139" spans="1:5" ht="26.4" x14ac:dyDescent="0.25">
      <c r="A139" s="118" t="s">
        <v>2031</v>
      </c>
      <c r="B139" s="150" t="s">
        <v>698</v>
      </c>
      <c r="C139" s="136"/>
      <c r="D139" s="113"/>
      <c r="E139" s="132"/>
    </row>
    <row r="140" spans="1:5" x14ac:dyDescent="0.25">
      <c r="A140" s="118" t="s">
        <v>2032</v>
      </c>
      <c r="B140" s="150" t="s">
        <v>262</v>
      </c>
      <c r="C140" s="138"/>
      <c r="D140" s="113"/>
      <c r="E140" s="132"/>
    </row>
    <row r="141" spans="1:5" x14ac:dyDescent="0.25">
      <c r="A141" s="118" t="s">
        <v>2033</v>
      </c>
      <c r="B141" s="150" t="s">
        <v>728</v>
      </c>
      <c r="C141" s="138"/>
      <c r="D141" s="113"/>
      <c r="E141" s="132"/>
    </row>
    <row r="142" spans="1:5" ht="26.4" x14ac:dyDescent="0.25">
      <c r="A142" s="118" t="s">
        <v>2144</v>
      </c>
      <c r="B142" s="150" t="s">
        <v>699</v>
      </c>
      <c r="C142" s="137"/>
      <c r="D142" s="113"/>
      <c r="E142" s="131"/>
    </row>
    <row r="143" spans="1:5" x14ac:dyDescent="0.25">
      <c r="A143" s="126" t="s">
        <v>2145</v>
      </c>
      <c r="B143" s="107" t="s">
        <v>230</v>
      </c>
      <c r="C143" s="111"/>
      <c r="D143" s="113"/>
      <c r="E143"/>
    </row>
    <row r="144" spans="1:5" x14ac:dyDescent="0.25">
      <c r="A144" s="118" t="s">
        <v>2146</v>
      </c>
      <c r="B144" s="153" t="s">
        <v>74</v>
      </c>
      <c r="C144" s="109"/>
      <c r="D144" s="113"/>
      <c r="E144" s="130"/>
    </row>
    <row r="145" spans="1:5" x14ac:dyDescent="0.25">
      <c r="A145" s="118" t="s">
        <v>2147</v>
      </c>
      <c r="B145" s="153" t="s">
        <v>49</v>
      </c>
      <c r="C145" s="136"/>
      <c r="D145" s="113"/>
      <c r="E145" s="132"/>
    </row>
    <row r="146" spans="1:5" x14ac:dyDescent="0.25">
      <c r="A146" s="118" t="s">
        <v>2148</v>
      </c>
      <c r="B146" s="153" t="s">
        <v>122</v>
      </c>
      <c r="C146" s="136"/>
      <c r="D146" s="113"/>
      <c r="E146" s="132"/>
    </row>
    <row r="147" spans="1:5" x14ac:dyDescent="0.25">
      <c r="A147" s="118" t="s">
        <v>2149</v>
      </c>
      <c r="B147" s="153" t="s">
        <v>121</v>
      </c>
      <c r="C147" s="136"/>
      <c r="D147" s="113"/>
      <c r="E147" s="132"/>
    </row>
    <row r="148" spans="1:5" ht="39.6" x14ac:dyDescent="0.25">
      <c r="A148" s="118" t="s">
        <v>2150</v>
      </c>
      <c r="B148" s="150" t="s">
        <v>116</v>
      </c>
      <c r="C148" s="138"/>
      <c r="D148" s="113"/>
      <c r="E148" s="132"/>
    </row>
    <row r="149" spans="1:5" ht="39.6" x14ac:dyDescent="0.25">
      <c r="A149" s="126" t="s">
        <v>2151</v>
      </c>
      <c r="B149" s="107" t="s">
        <v>254</v>
      </c>
      <c r="C149" s="137"/>
      <c r="D149" s="113"/>
      <c r="E149" s="131"/>
    </row>
    <row r="150" spans="1:5" x14ac:dyDescent="0.25">
      <c r="A150" s="118"/>
      <c r="B150" s="107"/>
      <c r="C150" s="105"/>
      <c r="D150" s="113"/>
      <c r="E150"/>
    </row>
    <row r="151" spans="1:5" x14ac:dyDescent="0.25">
      <c r="A151" s="106" t="s">
        <v>286</v>
      </c>
      <c r="B151" s="63"/>
      <c r="C151" s="105"/>
      <c r="D151" s="113"/>
      <c r="E151"/>
    </row>
    <row r="152" spans="1:5" x14ac:dyDescent="0.25">
      <c r="A152" s="118"/>
      <c r="B152" s="114"/>
      <c r="C152" s="105"/>
      <c r="D152" s="113"/>
      <c r="E152"/>
    </row>
    <row r="153" spans="1:5" ht="52.8" x14ac:dyDescent="0.25">
      <c r="A153" s="106" t="s">
        <v>34</v>
      </c>
      <c r="B153" s="107" t="s">
        <v>1374</v>
      </c>
      <c r="C153" s="105"/>
      <c r="D153" s="113"/>
      <c r="E153"/>
    </row>
    <row r="154" spans="1:5" x14ac:dyDescent="0.25">
      <c r="A154" s="118"/>
      <c r="B154" s="114"/>
      <c r="C154" s="105"/>
      <c r="D154" s="113"/>
      <c r="E154"/>
    </row>
    <row r="155" spans="1:5" x14ac:dyDescent="0.25">
      <c r="A155" s="106" t="s">
        <v>2034</v>
      </c>
      <c r="B155" s="152" t="s">
        <v>203</v>
      </c>
      <c r="C155" s="105"/>
      <c r="D155" s="113"/>
      <c r="E155"/>
    </row>
    <row r="156" spans="1:5" x14ac:dyDescent="0.25">
      <c r="A156" s="118"/>
      <c r="B156" s="114"/>
      <c r="C156" s="105"/>
      <c r="D156" s="113"/>
      <c r="E156"/>
    </row>
    <row r="157" spans="1:5" ht="39.6" x14ac:dyDescent="0.25">
      <c r="A157" s="106" t="s">
        <v>34</v>
      </c>
      <c r="B157" s="107" t="s">
        <v>1332</v>
      </c>
      <c r="C157" s="105"/>
      <c r="D157" s="113"/>
      <c r="E157"/>
    </row>
    <row r="158" spans="1:5" x14ac:dyDescent="0.25">
      <c r="A158" s="118"/>
      <c r="B158" s="114"/>
      <c r="C158" s="105"/>
      <c r="D158" s="113"/>
      <c r="E158"/>
    </row>
    <row r="159" spans="1:5" ht="26.4" x14ac:dyDescent="0.25">
      <c r="A159" s="126" t="s">
        <v>2035</v>
      </c>
      <c r="B159" s="115" t="s">
        <v>1333</v>
      </c>
      <c r="C159" s="116"/>
      <c r="D159" s="113"/>
      <c r="E159"/>
    </row>
    <row r="160" spans="1:5" x14ac:dyDescent="0.25">
      <c r="A160" s="13" t="s">
        <v>2036</v>
      </c>
      <c r="B160" s="156" t="s">
        <v>2037</v>
      </c>
      <c r="C160" s="144">
        <v>0</v>
      </c>
      <c r="D160" s="113"/>
      <c r="E160" s="130"/>
    </row>
    <row r="161" spans="1:5" x14ac:dyDescent="0.25">
      <c r="A161" s="118" t="s">
        <v>2038</v>
      </c>
      <c r="B161" s="156" t="s">
        <v>2039</v>
      </c>
      <c r="C161" s="146">
        <v>0</v>
      </c>
      <c r="D161" s="113"/>
      <c r="E161" s="132"/>
    </row>
    <row r="162" spans="1:5" x14ac:dyDescent="0.25">
      <c r="A162" s="118" t="s">
        <v>2040</v>
      </c>
      <c r="B162" s="156" t="s">
        <v>2041</v>
      </c>
      <c r="C162" s="146">
        <v>0</v>
      </c>
      <c r="D162" s="113"/>
      <c r="E162" s="132"/>
    </row>
    <row r="163" spans="1:5" x14ac:dyDescent="0.25">
      <c r="A163" s="118" t="s">
        <v>2042</v>
      </c>
      <c r="B163" s="156" t="s">
        <v>2043</v>
      </c>
      <c r="C163" s="146">
        <v>0</v>
      </c>
      <c r="D163" s="113"/>
      <c r="E163" s="132"/>
    </row>
    <row r="164" spans="1:5" x14ac:dyDescent="0.25">
      <c r="A164" s="118" t="s">
        <v>2044</v>
      </c>
      <c r="B164" s="156" t="s">
        <v>2045</v>
      </c>
      <c r="C164" s="146">
        <v>0</v>
      </c>
      <c r="D164" s="113"/>
      <c r="E164" s="132"/>
    </row>
    <row r="165" spans="1:5" x14ac:dyDescent="0.25">
      <c r="A165" s="118" t="s">
        <v>2046</v>
      </c>
      <c r="B165" s="156" t="s">
        <v>2047</v>
      </c>
      <c r="C165" s="145">
        <v>0</v>
      </c>
      <c r="D165" s="113"/>
      <c r="E165" s="131"/>
    </row>
    <row r="166" spans="1:5" x14ac:dyDescent="0.25">
      <c r="A166" s="118"/>
      <c r="B166" s="115"/>
      <c r="C166" s="116"/>
      <c r="D166" s="113"/>
      <c r="E166"/>
    </row>
    <row r="167" spans="1:5" x14ac:dyDescent="0.25">
      <c r="A167" s="106" t="s">
        <v>2048</v>
      </c>
      <c r="B167" s="152" t="s">
        <v>954</v>
      </c>
      <c r="C167" s="105"/>
      <c r="D167" s="113"/>
      <c r="E167"/>
    </row>
    <row r="168" spans="1:5" x14ac:dyDescent="0.25">
      <c r="A168" s="118"/>
      <c r="B168" s="115"/>
      <c r="C168" s="116"/>
      <c r="D168" s="113"/>
      <c r="E168"/>
    </row>
    <row r="169" spans="1:5" x14ac:dyDescent="0.25">
      <c r="A169" s="128" t="s">
        <v>2049</v>
      </c>
      <c r="B169" s="107" t="s">
        <v>288</v>
      </c>
      <c r="C169" s="116"/>
      <c r="D169" s="113"/>
      <c r="E169"/>
    </row>
    <row r="170" spans="1:5" ht="26.4" x14ac:dyDescent="0.25">
      <c r="A170" s="114" t="s">
        <v>2050</v>
      </c>
      <c r="B170" s="150" t="s">
        <v>123</v>
      </c>
      <c r="C170" s="144">
        <v>0</v>
      </c>
      <c r="D170" s="113"/>
      <c r="E170" s="130"/>
    </row>
    <row r="171" spans="1:5" ht="26.4" x14ac:dyDescent="0.25">
      <c r="A171" s="114" t="s">
        <v>2051</v>
      </c>
      <c r="B171" s="150" t="s">
        <v>124</v>
      </c>
      <c r="C171" s="146">
        <v>0</v>
      </c>
      <c r="D171" s="113"/>
      <c r="E171" s="132"/>
    </row>
    <row r="172" spans="1:5" ht="26.4" x14ac:dyDescent="0.25">
      <c r="A172" s="114" t="s">
        <v>2052</v>
      </c>
      <c r="B172" s="150" t="s">
        <v>125</v>
      </c>
      <c r="C172" s="146">
        <v>0</v>
      </c>
      <c r="D172" s="113"/>
      <c r="E172" s="132"/>
    </row>
    <row r="173" spans="1:5" ht="39.6" x14ac:dyDescent="0.25">
      <c r="A173" s="114" t="s">
        <v>2053</v>
      </c>
      <c r="B173" s="150" t="s">
        <v>281</v>
      </c>
      <c r="C173" s="146">
        <v>0</v>
      </c>
      <c r="D173" s="113"/>
      <c r="E173" s="132"/>
    </row>
    <row r="174" spans="1:5" ht="39.6" x14ac:dyDescent="0.25">
      <c r="A174" s="114" t="s">
        <v>2054</v>
      </c>
      <c r="B174" s="150" t="s">
        <v>259</v>
      </c>
      <c r="C174" s="145">
        <v>0</v>
      </c>
      <c r="D174" s="113"/>
      <c r="E174" s="131"/>
    </row>
    <row r="175" spans="1:5" ht="26.4" x14ac:dyDescent="0.25">
      <c r="A175" s="126" t="s">
        <v>2055</v>
      </c>
      <c r="B175" s="107" t="s">
        <v>333</v>
      </c>
      <c r="C175" s="111"/>
      <c r="D175" s="113"/>
      <c r="E175"/>
    </row>
    <row r="176" spans="1:5" x14ac:dyDescent="0.25">
      <c r="A176" s="118" t="s">
        <v>2056</v>
      </c>
      <c r="B176" s="150" t="s">
        <v>53</v>
      </c>
      <c r="C176" s="144">
        <v>0</v>
      </c>
      <c r="D176" s="113"/>
      <c r="E176" s="130"/>
    </row>
    <row r="177" spans="1:5" x14ac:dyDescent="0.25">
      <c r="A177" s="118" t="s">
        <v>2057</v>
      </c>
      <c r="B177" s="150" t="s">
        <v>54</v>
      </c>
      <c r="C177" s="146">
        <v>0</v>
      </c>
      <c r="D177" s="113"/>
      <c r="E177" s="132"/>
    </row>
    <row r="178" spans="1:5" x14ac:dyDescent="0.25">
      <c r="A178" s="118" t="s">
        <v>2058</v>
      </c>
      <c r="B178" s="150" t="s">
        <v>55</v>
      </c>
      <c r="C178" s="146">
        <v>0</v>
      </c>
      <c r="D178" s="113"/>
      <c r="E178" s="132"/>
    </row>
    <row r="179" spans="1:5" x14ac:dyDescent="0.25">
      <c r="A179" s="126" t="s">
        <v>2059</v>
      </c>
      <c r="B179" s="107" t="s">
        <v>126</v>
      </c>
      <c r="C179" s="146">
        <v>0</v>
      </c>
      <c r="D179" s="113"/>
      <c r="E179" s="132"/>
    </row>
    <row r="180" spans="1:5" x14ac:dyDescent="0.25">
      <c r="A180" s="126" t="s">
        <v>2060</v>
      </c>
      <c r="B180" s="107" t="s">
        <v>265</v>
      </c>
      <c r="C180" s="145">
        <v>0</v>
      </c>
      <c r="D180" s="113"/>
      <c r="E180" s="131"/>
    </row>
    <row r="181" spans="1:5" x14ac:dyDescent="0.25">
      <c r="A181" s="126" t="s">
        <v>2061</v>
      </c>
      <c r="B181" s="107" t="s">
        <v>276</v>
      </c>
      <c r="C181" s="116"/>
      <c r="D181" s="113"/>
      <c r="E181"/>
    </row>
    <row r="182" spans="1:5" x14ac:dyDescent="0.25">
      <c r="A182" s="118" t="s">
        <v>2062</v>
      </c>
      <c r="B182" s="150" t="s">
        <v>278</v>
      </c>
      <c r="C182" s="144">
        <v>0</v>
      </c>
      <c r="D182" s="113"/>
      <c r="E182" s="130"/>
    </row>
    <row r="183" spans="1:5" ht="26.4" x14ac:dyDescent="0.25">
      <c r="A183" s="118" t="s">
        <v>2063</v>
      </c>
      <c r="B183" s="150" t="s">
        <v>285</v>
      </c>
      <c r="C183" s="146">
        <v>0</v>
      </c>
      <c r="D183" s="113"/>
      <c r="E183" s="132"/>
    </row>
    <row r="184" spans="1:5" x14ac:dyDescent="0.25">
      <c r="A184" s="118" t="s">
        <v>2064</v>
      </c>
      <c r="B184" s="150" t="s">
        <v>277</v>
      </c>
      <c r="C184" s="146">
        <v>0</v>
      </c>
      <c r="D184" s="113"/>
      <c r="E184" s="132"/>
    </row>
    <row r="185" spans="1:5" x14ac:dyDescent="0.25">
      <c r="A185" s="118" t="s">
        <v>2065</v>
      </c>
      <c r="B185" s="157" t="s">
        <v>2066</v>
      </c>
      <c r="C185" s="146">
        <v>0</v>
      </c>
      <c r="D185" s="113"/>
      <c r="E185" s="132"/>
    </row>
    <row r="186" spans="1:5" x14ac:dyDescent="0.25">
      <c r="A186" s="118" t="s">
        <v>2067</v>
      </c>
      <c r="B186" s="157" t="s">
        <v>2066</v>
      </c>
      <c r="C186" s="146">
        <v>0</v>
      </c>
      <c r="D186" s="113"/>
      <c r="E186" s="132"/>
    </row>
    <row r="187" spans="1:5" x14ac:dyDescent="0.25">
      <c r="A187" s="126" t="s">
        <v>2068</v>
      </c>
      <c r="B187" s="107" t="s">
        <v>279</v>
      </c>
      <c r="C187" s="145">
        <v>0</v>
      </c>
      <c r="D187" s="113"/>
      <c r="E187" s="131"/>
    </row>
    <row r="188" spans="1:5" x14ac:dyDescent="0.25">
      <c r="A188" s="118"/>
      <c r="B188" s="115"/>
      <c r="C188" s="116"/>
      <c r="D188" s="113"/>
      <c r="E188"/>
    </row>
    <row r="189" spans="1:5" x14ac:dyDescent="0.25">
      <c r="A189" s="106" t="s">
        <v>2069</v>
      </c>
      <c r="B189" s="152" t="s">
        <v>201</v>
      </c>
      <c r="C189" s="105"/>
      <c r="D189" s="113"/>
      <c r="E189"/>
    </row>
    <row r="190" spans="1:5" x14ac:dyDescent="0.25">
      <c r="A190" s="118"/>
      <c r="B190" s="115"/>
      <c r="C190" s="116"/>
      <c r="D190" s="113"/>
      <c r="E190"/>
    </row>
    <row r="191" spans="1:5" ht="26.4" x14ac:dyDescent="0.25">
      <c r="A191" s="106" t="s">
        <v>34</v>
      </c>
      <c r="B191" s="107" t="s">
        <v>307</v>
      </c>
      <c r="C191" s="105"/>
      <c r="D191" s="113"/>
      <c r="E191"/>
    </row>
    <row r="192" spans="1:5" x14ac:dyDescent="0.25">
      <c r="A192" s="118"/>
      <c r="B192" s="115"/>
      <c r="C192" s="116"/>
      <c r="D192" s="113"/>
      <c r="E192"/>
    </row>
    <row r="193" spans="1:5" ht="39.6" x14ac:dyDescent="0.25">
      <c r="A193" s="126" t="s">
        <v>2070</v>
      </c>
      <c r="B193" s="107" t="s">
        <v>1596</v>
      </c>
      <c r="C193" s="111"/>
      <c r="D193" s="113"/>
      <c r="E193"/>
    </row>
    <row r="194" spans="1:5" x14ac:dyDescent="0.25">
      <c r="A194" s="118" t="s">
        <v>2071</v>
      </c>
      <c r="B194" s="150" t="s">
        <v>1613</v>
      </c>
      <c r="C194" s="144">
        <v>0</v>
      </c>
      <c r="D194" s="113"/>
      <c r="E194" s="130"/>
    </row>
    <row r="195" spans="1:5" x14ac:dyDescent="0.25">
      <c r="A195" s="118" t="s">
        <v>2072</v>
      </c>
      <c r="B195" s="157" t="s">
        <v>2175</v>
      </c>
      <c r="C195" s="145">
        <v>0</v>
      </c>
      <c r="D195" s="113"/>
      <c r="E195" s="131"/>
    </row>
    <row r="196" spans="1:5" ht="39.6" x14ac:dyDescent="0.25">
      <c r="A196" s="126" t="s">
        <v>2073</v>
      </c>
      <c r="B196" s="107" t="s">
        <v>1599</v>
      </c>
      <c r="C196" s="111"/>
      <c r="D196" s="113"/>
      <c r="E196"/>
    </row>
    <row r="197" spans="1:5" x14ac:dyDescent="0.25">
      <c r="A197" s="118" t="s">
        <v>2074</v>
      </c>
      <c r="B197" s="150" t="s">
        <v>1614</v>
      </c>
      <c r="C197" s="144">
        <v>0</v>
      </c>
      <c r="D197" s="113"/>
      <c r="E197" s="130"/>
    </row>
    <row r="198" spans="1:5" x14ac:dyDescent="0.25">
      <c r="A198" s="118" t="s">
        <v>2075</v>
      </c>
      <c r="B198" s="157" t="s">
        <v>2077</v>
      </c>
      <c r="C198" s="146">
        <v>0</v>
      </c>
      <c r="D198" s="113"/>
      <c r="E198" s="132"/>
    </row>
    <row r="199" spans="1:5" x14ac:dyDescent="0.25">
      <c r="A199" s="118" t="s">
        <v>2076</v>
      </c>
      <c r="B199" s="157" t="s">
        <v>2077</v>
      </c>
      <c r="C199" s="145">
        <v>0</v>
      </c>
      <c r="D199" s="113"/>
      <c r="E199" s="131"/>
    </row>
    <row r="200" spans="1:5" ht="39.6" x14ac:dyDescent="0.25">
      <c r="A200" s="126" t="s">
        <v>2079</v>
      </c>
      <c r="B200" s="107" t="s">
        <v>1829</v>
      </c>
      <c r="C200" s="111"/>
      <c r="D200" s="113"/>
      <c r="E200"/>
    </row>
    <row r="201" spans="1:5" x14ac:dyDescent="0.25">
      <c r="A201" s="118" t="s">
        <v>2080</v>
      </c>
      <c r="B201" s="150" t="s">
        <v>1615</v>
      </c>
      <c r="C201" s="144">
        <v>0</v>
      </c>
      <c r="D201" s="113"/>
      <c r="E201" s="130"/>
    </row>
    <row r="202" spans="1:5" x14ac:dyDescent="0.25">
      <c r="A202" s="118" t="s">
        <v>2081</v>
      </c>
      <c r="B202" s="150" t="s">
        <v>1605</v>
      </c>
      <c r="C202" s="146">
        <v>0</v>
      </c>
      <c r="D202" s="113"/>
      <c r="E202" s="132"/>
    </row>
    <row r="203" spans="1:5" x14ac:dyDescent="0.25">
      <c r="A203" s="118" t="s">
        <v>2082</v>
      </c>
      <c r="B203" s="157" t="s">
        <v>2089</v>
      </c>
      <c r="C203" s="146">
        <v>0</v>
      </c>
      <c r="D203" s="113"/>
      <c r="E203" s="132"/>
    </row>
    <row r="204" spans="1:5" x14ac:dyDescent="0.25">
      <c r="A204" s="118" t="s">
        <v>2083</v>
      </c>
      <c r="B204" s="157" t="s">
        <v>2089</v>
      </c>
      <c r="C204" s="146">
        <v>0</v>
      </c>
      <c r="D204" s="113"/>
      <c r="E204" s="132"/>
    </row>
    <row r="205" spans="1:5" x14ac:dyDescent="0.25">
      <c r="A205" s="126" t="s">
        <v>2091</v>
      </c>
      <c r="B205" s="107" t="s">
        <v>208</v>
      </c>
      <c r="C205" s="145">
        <v>0</v>
      </c>
      <c r="D205" s="113"/>
      <c r="E205" s="131"/>
    </row>
    <row r="206" spans="1:5" x14ac:dyDescent="0.25">
      <c r="A206" s="126" t="s">
        <v>2092</v>
      </c>
      <c r="B206" s="107" t="s">
        <v>1617</v>
      </c>
      <c r="C206" s="111"/>
      <c r="D206" s="113"/>
      <c r="E206"/>
    </row>
    <row r="207" spans="1:5" x14ac:dyDescent="0.25">
      <c r="A207" s="118" t="s">
        <v>2093</v>
      </c>
      <c r="B207" s="150" t="s">
        <v>580</v>
      </c>
      <c r="C207" s="144">
        <v>0</v>
      </c>
      <c r="D207" s="113"/>
      <c r="E207" s="130"/>
    </row>
    <row r="208" spans="1:5" x14ac:dyDescent="0.25">
      <c r="A208" s="118" t="s">
        <v>2094</v>
      </c>
      <c r="B208" s="150" t="s">
        <v>704</v>
      </c>
      <c r="C208" s="146">
        <v>0</v>
      </c>
      <c r="D208" s="113"/>
      <c r="E208" s="132"/>
    </row>
    <row r="209" spans="1:5" x14ac:dyDescent="0.25">
      <c r="A209" s="118" t="s">
        <v>2095</v>
      </c>
      <c r="B209" s="157" t="s">
        <v>2096</v>
      </c>
      <c r="C209" s="145">
        <v>0</v>
      </c>
      <c r="D209" s="113"/>
      <c r="E209" s="131"/>
    </row>
    <row r="210" spans="1:5" x14ac:dyDescent="0.25">
      <c r="A210" s="126" t="s">
        <v>2097</v>
      </c>
      <c r="B210" s="107" t="s">
        <v>78</v>
      </c>
      <c r="C210" s="111"/>
      <c r="D210" s="113"/>
      <c r="E210"/>
    </row>
    <row r="211" spans="1:5" x14ac:dyDescent="0.25">
      <c r="A211" s="118" t="s">
        <v>2098</v>
      </c>
      <c r="B211" s="150" t="s">
        <v>79</v>
      </c>
      <c r="C211" s="144">
        <v>0</v>
      </c>
      <c r="D211" s="113"/>
      <c r="E211" s="130"/>
    </row>
    <row r="212" spans="1:5" x14ac:dyDescent="0.25">
      <c r="A212" s="118" t="s">
        <v>2099</v>
      </c>
      <c r="B212" s="150" t="s">
        <v>209</v>
      </c>
      <c r="C212" s="146">
        <v>0</v>
      </c>
      <c r="D212" s="113"/>
      <c r="E212" s="132"/>
    </row>
    <row r="213" spans="1:5" x14ac:dyDescent="0.25">
      <c r="A213" s="118" t="s">
        <v>2100</v>
      </c>
      <c r="B213" s="157" t="s">
        <v>2152</v>
      </c>
      <c r="C213" s="145">
        <v>0</v>
      </c>
      <c r="D213" s="113"/>
      <c r="E213" s="131"/>
    </row>
    <row r="214" spans="1:5" x14ac:dyDescent="0.25">
      <c r="A214" s="126" t="s">
        <v>2103</v>
      </c>
      <c r="B214" s="107" t="s">
        <v>89</v>
      </c>
      <c r="C214" s="116"/>
      <c r="D214" s="113"/>
      <c r="E214"/>
    </row>
    <row r="215" spans="1:5" x14ac:dyDescent="0.25">
      <c r="A215" s="118" t="s">
        <v>2104</v>
      </c>
      <c r="B215" s="150" t="s">
        <v>316</v>
      </c>
      <c r="C215" s="144">
        <v>0</v>
      </c>
      <c r="D215" s="113"/>
      <c r="E215" s="130"/>
    </row>
    <row r="216" spans="1:5" x14ac:dyDescent="0.25">
      <c r="A216" s="118" t="s">
        <v>2106</v>
      </c>
      <c r="B216" s="150" t="s">
        <v>303</v>
      </c>
      <c r="C216" s="146">
        <v>0</v>
      </c>
      <c r="D216" s="113"/>
      <c r="E216" s="132"/>
    </row>
    <row r="217" spans="1:5" x14ac:dyDescent="0.25">
      <c r="A217" s="118" t="s">
        <v>2107</v>
      </c>
      <c r="B217" s="150" t="s">
        <v>253</v>
      </c>
      <c r="C217" s="146">
        <v>0</v>
      </c>
      <c r="D217" s="113"/>
      <c r="E217" s="132"/>
    </row>
    <row r="218" spans="1:5" x14ac:dyDescent="0.25">
      <c r="A218" s="118" t="s">
        <v>2108</v>
      </c>
      <c r="B218" s="150" t="s">
        <v>302</v>
      </c>
      <c r="C218" s="145">
        <v>0</v>
      </c>
      <c r="D218" s="113"/>
      <c r="E218" s="131"/>
    </row>
    <row r="219" spans="1:5" ht="26.4" x14ac:dyDescent="0.25">
      <c r="A219" s="126" t="s">
        <v>2153</v>
      </c>
      <c r="B219" s="107" t="s">
        <v>1398</v>
      </c>
      <c r="C219" s="111"/>
      <c r="D219" s="113"/>
      <c r="E219"/>
    </row>
    <row r="220" spans="1:5" x14ac:dyDescent="0.25">
      <c r="A220" s="118" t="s">
        <v>2154</v>
      </c>
      <c r="B220" s="150" t="s">
        <v>729</v>
      </c>
      <c r="C220" s="144">
        <v>0</v>
      </c>
      <c r="D220" s="113"/>
      <c r="E220" s="130"/>
    </row>
    <row r="221" spans="1:5" x14ac:dyDescent="0.25">
      <c r="A221" s="118" t="s">
        <v>2155</v>
      </c>
      <c r="B221" s="150" t="s">
        <v>730</v>
      </c>
      <c r="C221" s="146">
        <v>0</v>
      </c>
      <c r="D221" s="113"/>
      <c r="E221" s="132"/>
    </row>
    <row r="222" spans="1:5" x14ac:dyDescent="0.25">
      <c r="A222" s="118" t="s">
        <v>2156</v>
      </c>
      <c r="B222" s="157" t="s">
        <v>2105</v>
      </c>
      <c r="C222" s="146">
        <v>0</v>
      </c>
      <c r="D222" s="113"/>
      <c r="E222" s="132"/>
    </row>
    <row r="223" spans="1:5" s="88" customFormat="1" x14ac:dyDescent="0.25">
      <c r="A223" s="118" t="s">
        <v>2157</v>
      </c>
      <c r="B223" s="157" t="s">
        <v>2105</v>
      </c>
      <c r="C223" s="146">
        <v>0</v>
      </c>
      <c r="D223" s="113"/>
      <c r="E223" s="132"/>
    </row>
    <row r="224" spans="1:5" x14ac:dyDescent="0.25">
      <c r="A224" s="118" t="s">
        <v>2158</v>
      </c>
      <c r="B224" s="157" t="s">
        <v>2105</v>
      </c>
      <c r="C224" s="146">
        <v>0</v>
      </c>
      <c r="D224" s="113"/>
      <c r="E224" s="132"/>
    </row>
    <row r="225" spans="1:5" s="88" customFormat="1" x14ac:dyDescent="0.25">
      <c r="A225" s="118" t="s">
        <v>2159</v>
      </c>
      <c r="B225" s="157" t="s">
        <v>2105</v>
      </c>
      <c r="C225" s="146">
        <v>0</v>
      </c>
      <c r="D225" s="113"/>
      <c r="E225" s="132"/>
    </row>
    <row r="226" spans="1:5" s="88" customFormat="1" x14ac:dyDescent="0.25">
      <c r="A226" s="118" t="s">
        <v>2160</v>
      </c>
      <c r="B226" s="157" t="s">
        <v>2105</v>
      </c>
      <c r="C226" s="146">
        <v>0</v>
      </c>
      <c r="D226" s="113"/>
      <c r="E226" s="132"/>
    </row>
    <row r="227" spans="1:5" x14ac:dyDescent="0.25">
      <c r="A227" s="118" t="s">
        <v>2161</v>
      </c>
      <c r="B227" s="157" t="s">
        <v>2105</v>
      </c>
      <c r="C227" s="146">
        <v>0</v>
      </c>
      <c r="D227" s="113"/>
      <c r="E227" s="132"/>
    </row>
    <row r="228" spans="1:5" x14ac:dyDescent="0.25">
      <c r="A228" s="118" t="s">
        <v>2162</v>
      </c>
      <c r="B228" s="157" t="s">
        <v>2105</v>
      </c>
      <c r="C228" s="146">
        <v>0</v>
      </c>
      <c r="D228" s="113"/>
      <c r="E228" s="132"/>
    </row>
    <row r="229" spans="1:5" x14ac:dyDescent="0.25">
      <c r="A229" s="118" t="s">
        <v>2163</v>
      </c>
      <c r="B229" s="157" t="s">
        <v>2105</v>
      </c>
      <c r="C229" s="146">
        <v>0</v>
      </c>
      <c r="D229" s="113"/>
      <c r="E229" s="132"/>
    </row>
    <row r="230" spans="1:5" x14ac:dyDescent="0.25">
      <c r="A230" s="118" t="s">
        <v>2164</v>
      </c>
      <c r="B230" s="157" t="s">
        <v>2105</v>
      </c>
      <c r="C230" s="146">
        <v>0</v>
      </c>
      <c r="D230" s="113"/>
      <c r="E230" s="132"/>
    </row>
    <row r="231" spans="1:5" x14ac:dyDescent="0.25">
      <c r="A231" s="118" t="s">
        <v>2165</v>
      </c>
      <c r="B231" s="157" t="s">
        <v>2105</v>
      </c>
      <c r="C231" s="145">
        <v>0</v>
      </c>
      <c r="D231" s="113"/>
      <c r="E231" s="131"/>
    </row>
  </sheetData>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EDU, p. &amp;P of &amp;N&amp;R&amp;8© SITA, v1.1 - TU1 H1 2023, 04/05/23 DRAFT</oddFooter>
  </headerFooter>
  <picture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43</vt:i4>
      </vt:variant>
      <vt:variant>
        <vt:lpstr>Named Ranges</vt:lpstr>
      </vt:variant>
      <vt:variant>
        <vt:i4>82</vt:i4>
      </vt:variant>
    </vt:vector>
  </HeadingPairs>
  <TitlesOfParts>
    <vt:vector size="125" baseType="lpstr">
      <vt:lpstr>Conditions</vt:lpstr>
      <vt:lpstr>Profiles</vt:lpstr>
      <vt:lpstr>PC_Edu1</vt:lpstr>
      <vt:lpstr>PC_Edu2</vt:lpstr>
      <vt:lpstr>Note_Edu1</vt:lpstr>
      <vt:lpstr>Note_Edu2</vt:lpstr>
      <vt:lpstr>Note_Edu3</vt:lpstr>
      <vt:lpstr>Note_Edu4</vt:lpstr>
      <vt:lpstr>Note_Edu5</vt:lpstr>
      <vt:lpstr>Tab_Edu1</vt:lpstr>
      <vt:lpstr>Tab_Edu2</vt:lpstr>
      <vt:lpstr>PC_eSport1</vt:lpstr>
      <vt:lpstr>PC_eSport2</vt:lpstr>
      <vt:lpstr>Note_eSport1</vt:lpstr>
      <vt:lpstr>Note_eSport2</vt:lpstr>
      <vt:lpstr>Proj_Edu</vt:lpstr>
      <vt:lpstr>Proj_Combo</vt:lpstr>
      <vt:lpstr>Mon_LFD</vt:lpstr>
      <vt:lpstr>IA_Disp</vt:lpstr>
      <vt:lpstr>IA_Touch</vt:lpstr>
      <vt:lpstr>Cam_Vis1</vt:lpstr>
      <vt:lpstr>Cam_Vis2</vt:lpstr>
      <vt:lpstr>AV_Present</vt:lpstr>
      <vt:lpstr>uCtrlr_Edu</vt:lpstr>
      <vt:lpstr>SBC_Edu</vt:lpstr>
      <vt:lpstr>Drone_Edu</vt:lpstr>
      <vt:lpstr>Robot_Edu</vt:lpstr>
      <vt:lpstr>Prn_3D_Edu</vt:lpstr>
      <vt:lpstr>VR_Edu</vt:lpstr>
      <vt:lpstr>Soft_Edu</vt:lpstr>
      <vt:lpstr>Code_Edu</vt:lpstr>
      <vt:lpstr>Cam_Stream</vt:lpstr>
      <vt:lpstr>Spk_Stream</vt:lpstr>
      <vt:lpstr>Spk_mobile</vt:lpstr>
      <vt:lpstr>DrawPad</vt:lpstr>
      <vt:lpstr>Srv_Edu</vt:lpstr>
      <vt:lpstr>Chrg_Case</vt:lpstr>
      <vt:lpstr>Chrg_Trolley</vt:lpstr>
      <vt:lpstr>Chrg_Locker</vt:lpstr>
      <vt:lpstr>Chrg_Safe</vt:lpstr>
      <vt:lpstr>WiFi_Edu</vt:lpstr>
      <vt:lpstr>Class_Mgmt</vt:lpstr>
      <vt:lpstr>Dev_Mgmt</vt:lpstr>
      <vt:lpstr>AV_Present!Print_Area</vt:lpstr>
      <vt:lpstr>Cam_Stream!Print_Area</vt:lpstr>
      <vt:lpstr>Cam_Vis1!Print_Area</vt:lpstr>
      <vt:lpstr>Cam_Vis2!Print_Area</vt:lpstr>
      <vt:lpstr>Chrg_Case!Print_Area</vt:lpstr>
      <vt:lpstr>Chrg_Locker!Print_Area</vt:lpstr>
      <vt:lpstr>Chrg_Safe!Print_Area</vt:lpstr>
      <vt:lpstr>Chrg_Trolley!Print_Area</vt:lpstr>
      <vt:lpstr>Class_Mgmt!Print_Area</vt:lpstr>
      <vt:lpstr>Code_Edu!Print_Area</vt:lpstr>
      <vt:lpstr>Dev_Mgmt!Print_Area</vt:lpstr>
      <vt:lpstr>DrawPad!Print_Area</vt:lpstr>
      <vt:lpstr>Drone_Edu!Print_Area</vt:lpstr>
      <vt:lpstr>IA_Disp!Print_Area</vt:lpstr>
      <vt:lpstr>IA_Touch!Print_Area</vt:lpstr>
      <vt:lpstr>Mon_LFD!Print_Area</vt:lpstr>
      <vt:lpstr>Note_Edu1!Print_Area</vt:lpstr>
      <vt:lpstr>Note_Edu2!Print_Area</vt:lpstr>
      <vt:lpstr>Note_Edu3!Print_Area</vt:lpstr>
      <vt:lpstr>Note_Edu4!Print_Area</vt:lpstr>
      <vt:lpstr>Note_Edu5!Print_Area</vt:lpstr>
      <vt:lpstr>Note_eSport1!Print_Area</vt:lpstr>
      <vt:lpstr>Note_eSport2!Print_Area</vt:lpstr>
      <vt:lpstr>PC_Edu1!Print_Area</vt:lpstr>
      <vt:lpstr>PC_Edu2!Print_Area</vt:lpstr>
      <vt:lpstr>PC_eSport1!Print_Area</vt:lpstr>
      <vt:lpstr>PC_eSport2!Print_Area</vt:lpstr>
      <vt:lpstr>Prn_3D_Edu!Print_Area</vt:lpstr>
      <vt:lpstr>Proj_Combo!Print_Area</vt:lpstr>
      <vt:lpstr>Proj_Edu!Print_Area</vt:lpstr>
      <vt:lpstr>Robot_Edu!Print_Area</vt:lpstr>
      <vt:lpstr>SBC_Edu!Print_Area</vt:lpstr>
      <vt:lpstr>Soft_Edu!Print_Area</vt:lpstr>
      <vt:lpstr>Spk_mobile!Print_Area</vt:lpstr>
      <vt:lpstr>Spk_Stream!Print_Area</vt:lpstr>
      <vt:lpstr>Srv_Edu!Print_Area</vt:lpstr>
      <vt:lpstr>Tab_Edu1!Print_Area</vt:lpstr>
      <vt:lpstr>Tab_Edu2!Print_Area</vt:lpstr>
      <vt:lpstr>uCtrlr_Edu!Print_Area</vt:lpstr>
      <vt:lpstr>VR_Edu!Print_Area</vt:lpstr>
      <vt:lpstr>WiFi_Edu!Print_Area</vt:lpstr>
      <vt:lpstr>AV_Present!Print_Titles</vt:lpstr>
      <vt:lpstr>Cam_Stream!Print_Titles</vt:lpstr>
      <vt:lpstr>Cam_Vis1!Print_Titles</vt:lpstr>
      <vt:lpstr>Cam_Vis2!Print_Titles</vt:lpstr>
      <vt:lpstr>Chrg_Case!Print_Titles</vt:lpstr>
      <vt:lpstr>Chrg_Locker!Print_Titles</vt:lpstr>
      <vt:lpstr>Chrg_Safe!Print_Titles</vt:lpstr>
      <vt:lpstr>Chrg_Trolley!Print_Titles</vt:lpstr>
      <vt:lpstr>Class_Mgmt!Print_Titles</vt:lpstr>
      <vt:lpstr>Code_Edu!Print_Titles</vt:lpstr>
      <vt:lpstr>Dev_Mgmt!Print_Titles</vt:lpstr>
      <vt:lpstr>DrawPad!Print_Titles</vt:lpstr>
      <vt:lpstr>Drone_Edu!Print_Titles</vt:lpstr>
      <vt:lpstr>IA_Disp!Print_Titles</vt:lpstr>
      <vt:lpstr>IA_Touch!Print_Titles</vt:lpstr>
      <vt:lpstr>Mon_LFD!Print_Titles</vt:lpstr>
      <vt:lpstr>Note_Edu1!Print_Titles</vt:lpstr>
      <vt:lpstr>Note_Edu2!Print_Titles</vt:lpstr>
      <vt:lpstr>Note_Edu3!Print_Titles</vt:lpstr>
      <vt:lpstr>Note_Edu4!Print_Titles</vt:lpstr>
      <vt:lpstr>Note_Edu5!Print_Titles</vt:lpstr>
      <vt:lpstr>Note_eSport1!Print_Titles</vt:lpstr>
      <vt:lpstr>Note_eSport2!Print_Titles</vt:lpstr>
      <vt:lpstr>PC_Edu1!Print_Titles</vt:lpstr>
      <vt:lpstr>PC_Edu2!Print_Titles</vt:lpstr>
      <vt:lpstr>PC_eSport1!Print_Titles</vt:lpstr>
      <vt:lpstr>PC_eSport2!Print_Titles</vt:lpstr>
      <vt:lpstr>Prn_3D_Edu!Print_Titles</vt:lpstr>
      <vt:lpstr>Proj_Combo!Print_Titles</vt:lpstr>
      <vt:lpstr>Proj_Edu!Print_Titles</vt:lpstr>
      <vt:lpstr>Robot_Edu!Print_Titles</vt:lpstr>
      <vt:lpstr>SBC_Edu!Print_Titles</vt:lpstr>
      <vt:lpstr>Soft_Edu!Print_Titles</vt:lpstr>
      <vt:lpstr>Spk_mobile!Print_Titles</vt:lpstr>
      <vt:lpstr>Spk_Stream!Print_Titles</vt:lpstr>
      <vt:lpstr>Srv_Edu!Print_Titles</vt:lpstr>
      <vt:lpstr>Tab_Edu1!Print_Titles</vt:lpstr>
      <vt:lpstr>Tab_Edu2!Print_Titles</vt:lpstr>
      <vt:lpstr>uCtrlr_Edu!Print_Titles</vt:lpstr>
      <vt:lpstr>VR_Edu!Print_Titles</vt:lpstr>
      <vt:lpstr>WiFi_Edu!Print_Titles</vt:lpstr>
    </vt:vector>
  </TitlesOfParts>
  <Company>SITA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SITA Product Certification: Education</dc:title>
  <dc:subject>Technical Specifications for Education Domain</dc:subject>
  <dc:creator>Izak de Villiers (izak.devilliers@sita.co.za)</dc:creator>
  <cp:keywords>Devices and Solutions for Education</cp:keywords>
  <dc:description>Please direct any queries or issues with the technical forms to SITA for clarification</dc:description>
  <cp:lastModifiedBy>Izak de Villiers</cp:lastModifiedBy>
  <cp:revision>1</cp:revision>
  <cp:lastPrinted>2023-05-02T12:55:59Z</cp:lastPrinted>
  <dcterms:created xsi:type="dcterms:W3CDTF">1999-01-25T12:54:15Z</dcterms:created>
  <dcterms:modified xsi:type="dcterms:W3CDTF">2023-05-04T09:54:50Z</dcterms:modified>
  <cp:category>Technology Certification Process (TCP)</cp:category>
</cp:coreProperties>
</file>